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195" windowHeight="10770" activeTab="2"/>
  </bookViews>
  <sheets>
    <sheet name="Sheet5" sheetId="5" r:id="rId1"/>
    <sheet name="Sheet2" sheetId="2" r:id="rId2"/>
    <sheet name="Sheet3" sheetId="3" r:id="rId3"/>
  </sheets>
  <definedNames>
    <definedName name="_xlnm._FilterDatabase" localSheetId="1" hidden="1">Sheet2!$A$1:$G$382</definedName>
    <definedName name="_xlnm.Print_Area" localSheetId="0">Sheet5!$A$2:$D$58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<sst xmlns="http://schemas.openxmlformats.org/spreadsheetml/2006/main" count="2094" uniqueCount="539">
  <si>
    <t>S.No.</t>
  </si>
  <si>
    <t>Course Name</t>
  </si>
  <si>
    <t>State</t>
  </si>
  <si>
    <t>Name and Address of</t>
  </si>
  <si>
    <t>University Name</t>
  </si>
  <si>
    <t>Management of College</t>
  </si>
  <si>
    <t>Annual Intake (Seats)</t>
  </si>
  <si>
    <t>M.B.B.S.</t>
  </si>
  <si>
    <t>Andhra Pradesh</t>
  </si>
  <si>
    <t>Alluri Sitaram Raju Academy of Medical Sciences, Eluru</t>
  </si>
  <si>
    <t>NTR University of Health Sciences, VijayWada</t>
  </si>
  <si>
    <t>Trust</t>
  </si>
  <si>
    <t>Andhra Medical College, Visakhapatnam</t>
  </si>
  <si>
    <t>Govt.</t>
  </si>
  <si>
    <t>Bhaskar Medical College, Yenkapally</t>
  </si>
  <si>
    <t>Chalmeda Anand Rao Insttitute Of Medical Sciences, Karimnagar</t>
  </si>
  <si>
    <t>Dr. P.S.I. Medical College , Chinoutpalli</t>
  </si>
  <si>
    <t>Dr. VRK Womens Medical College, Aziznagar</t>
  </si>
  <si>
    <t>Fathima Instt. of Medical Sciences,Kadapa</t>
  </si>
  <si>
    <t>Government Medical College, Anantapur</t>
  </si>
  <si>
    <t>Government Medical College, NIzamabad</t>
  </si>
  <si>
    <t>Great Eastern Medical School and Hospital,Srikakulam</t>
  </si>
  <si>
    <t>GSL Medical College, Rajahmundry</t>
  </si>
  <si>
    <t>Guntur Medical College, Guntur</t>
  </si>
  <si>
    <t>Kakatiya Medical College, Wrangal</t>
  </si>
  <si>
    <t>Kamineni Institute of Medical Sciences, Narketpally</t>
  </si>
  <si>
    <t>Katuri Medical College, Guntur</t>
  </si>
  <si>
    <t>Konaseema Institute of Medical Sciences &amp; Research Foundation, Amalapuram</t>
  </si>
  <si>
    <t>Kurnool Medical College, Kurnool</t>
  </si>
  <si>
    <t>Maharajah Institute of Medical Sciences, Vizianagaram</t>
  </si>
  <si>
    <t>Mamata Medical College, Khammam</t>
  </si>
  <si>
    <t>Medicity Institute Of Medical Sciences, Ghanpur</t>
  </si>
  <si>
    <t>MNR Medical College, Sangareddy</t>
  </si>
  <si>
    <t>Narayana Medical College, Nellore</t>
  </si>
  <si>
    <t>NRI Institute of Medical Sciences, Visakhapatnam</t>
  </si>
  <si>
    <t>NRI Medical College, Guntur</t>
  </si>
  <si>
    <t>P E S Institute Of Medical Sciences and Research, Kuppam</t>
  </si>
  <si>
    <t>Prathima Institute Of Medical Sciences, Karimnagar</t>
  </si>
  <si>
    <t>Ra jiv Gandhi Institute of Medical Sciences,Ongole, AP</t>
  </si>
  <si>
    <t>Rajiv Gandhi Institute of Medical Sciences, adilabad</t>
  </si>
  <si>
    <t>Rajiv Gandhi Institute of Medical Sciences, Kadapa</t>
  </si>
  <si>
    <t>Rajiv Gandhi Institute of Medical Sciences, Srikakulam</t>
  </si>
  <si>
    <t>Rangaraya Medical College, Kakinada</t>
  </si>
  <si>
    <t>S V Medical College, Tirupati</t>
  </si>
  <si>
    <t>S V S Medical College, Mehboobnagar</t>
  </si>
  <si>
    <t>Santhiram Medical College, Nandyal</t>
  </si>
  <si>
    <t>Shadan Institute of Medical Sciences,Research Centre and Teaching Hospital, Peerancheru</t>
  </si>
  <si>
    <t>Siddhartha Medical College, Vijaywada</t>
  </si>
  <si>
    <t>Apollo Institute of Medical Sciences and Research, Hyderabad</t>
  </si>
  <si>
    <t>Deccan College of Medical Sciences, Hyderabad</t>
  </si>
  <si>
    <t>Gandhi Medical College, Hyderabad</t>
  </si>
  <si>
    <t>Kamineni Academy of Medical Sciences &amp; Research Center, Hyderabad</t>
  </si>
  <si>
    <t>Malla Reddy Institute of Medical Sciences, Hyderabad</t>
  </si>
  <si>
    <t>Mallareddy Medical College for Womens, Hyderabad</t>
  </si>
  <si>
    <t>Osmania Medical College, Hyderabad</t>
  </si>
  <si>
    <t>Assam</t>
  </si>
  <si>
    <t>Assam Medial College, Dibrugarh</t>
  </si>
  <si>
    <t>Srimanta Shankardeva University of Health Sciences</t>
  </si>
  <si>
    <t>Fakhruddin Ali Ahmed Medical College, Barpeta, Assam</t>
  </si>
  <si>
    <t>Gauhati Medical College, Guwahati</t>
  </si>
  <si>
    <t>Jorhat Medical College &amp; Hospital , Jorhat</t>
  </si>
  <si>
    <t>Silchar Medical College, Silchar</t>
  </si>
  <si>
    <t>Bihar</t>
  </si>
  <si>
    <t>A N Magadh Medical College, Gaya</t>
  </si>
  <si>
    <t>Magadh University</t>
  </si>
  <si>
    <t>Darbanga Medical College, Lehriasarai</t>
  </si>
  <si>
    <t>LN Mithila University</t>
  </si>
  <si>
    <t>Govt. Medical College, Bettiah</t>
  </si>
  <si>
    <t>Aryabhatta Knowledge University, Patna</t>
  </si>
  <si>
    <t>Indira Gandhi Institute of Medical Sciences,Sheikhpura Patna</t>
  </si>
  <si>
    <t>Indira Gandhi Instt of Med. Sc., Patna (Deemed Univ.)</t>
  </si>
  <si>
    <t>Jawaharlal Nehru Medical College, Bhagalpur</t>
  </si>
  <si>
    <t>Tilkamanshi Bhagalpur University</t>
  </si>
  <si>
    <t>Katihar Medical College, Katihar</t>
  </si>
  <si>
    <t>B.N. Mandal University</t>
  </si>
  <si>
    <t>Lord Buddha Koshi Medical College and Hospital, Saharsa</t>
  </si>
  <si>
    <t>Mata Gujri Memorial Medical College, Kishanganj</t>
  </si>
  <si>
    <t>Nalanda Medical College, Patna</t>
  </si>
  <si>
    <t>Narayan Medical College &amp; Hospital, Sasaram</t>
  </si>
  <si>
    <t>Veer Kunwar Singh University,Bihar</t>
  </si>
  <si>
    <t>Patna Medical College, Patna</t>
  </si>
  <si>
    <t>Patna University</t>
  </si>
  <si>
    <t>Shri Krishna Medical College, Muzzafarpur</t>
  </si>
  <si>
    <t>Dr B R Ambedkar University, Bihar</t>
  </si>
  <si>
    <t>Vardhman Institute of Medical Sciences, Pawapuri, Nalanda</t>
  </si>
  <si>
    <t>Bihar University</t>
  </si>
  <si>
    <t>Chandigarh</t>
  </si>
  <si>
    <t>Government Medical College, Chandigarh</t>
  </si>
  <si>
    <t>Punjab University</t>
  </si>
  <si>
    <t>Chattisgarh</t>
  </si>
  <si>
    <t>Chhattisgarh Institute of Medical Sciences, Bilaspur</t>
  </si>
  <si>
    <t>Guru Ghasidas University</t>
  </si>
  <si>
    <t>CM Medical College, Durg</t>
  </si>
  <si>
    <t>Ayush and Health University, Raipur</t>
  </si>
  <si>
    <t>Government Medical College, NMDC, Jagdalpur</t>
  </si>
  <si>
    <t>Late Shri Lakhi Ram Agrawal Memorial Govt. Medical College, Raigarh</t>
  </si>
  <si>
    <t>Chhattisgarh Ayush and Health Sciences University, Raipur</t>
  </si>
  <si>
    <t>Pt. J N M Medical College, Raipur</t>
  </si>
  <si>
    <t>Delhi</t>
  </si>
  <si>
    <t>All India Institute of Medical Sciences, New Delhi</t>
  </si>
  <si>
    <t>Statutory Autonomous,Delhi</t>
  </si>
  <si>
    <t>Army College of Medical Sciences, New Delhi</t>
  </si>
  <si>
    <t>Guru Gobind Singh Indraprastha University</t>
  </si>
  <si>
    <t>Hamdard Institute of Medical Sciences &amp; Research, New Delhi</t>
  </si>
  <si>
    <t>University of Jamia Hamdard (Hamdard University)</t>
  </si>
  <si>
    <t>Lady Hardinge Medical College, New Delhi</t>
  </si>
  <si>
    <t>Delhi University</t>
  </si>
  <si>
    <t>Maulana Azad Medical College, New Delhi</t>
  </si>
  <si>
    <t>North Delhi Muncipal Corporation Medical College, Delhi</t>
  </si>
  <si>
    <t>University College of Medical Sciences &amp; GTB Hospital, New Delhi</t>
  </si>
  <si>
    <t>Vardhman Mahavir Medical College &amp; Safdarjung Hospital, Delhi</t>
  </si>
  <si>
    <t>Goa</t>
  </si>
  <si>
    <t>Goa Medical College, Panaji</t>
  </si>
  <si>
    <t>Goa University</t>
  </si>
  <si>
    <t>Gujarat</t>
  </si>
  <si>
    <t>Ahmedabad Municipal Coporation Medical Education Trust Medical College, Ahmedabad</t>
  </si>
  <si>
    <t>Gujarat University</t>
  </si>
  <si>
    <t>B J Medical College, Ahmedabad</t>
  </si>
  <si>
    <t>CU Shah Medical College, Surendra Nagar</t>
  </si>
  <si>
    <t>Saurashtra University</t>
  </si>
  <si>
    <t>GCS Medical College, Ahmedabad</t>
  </si>
  <si>
    <t>GM ERS Medical College, Gandhinagar</t>
  </si>
  <si>
    <t>GM ERS Medical College, Valsad</t>
  </si>
  <si>
    <t>Veer Narmad South Gujarat University</t>
  </si>
  <si>
    <t>GMERS Medical College, Dharpur Patan</t>
  </si>
  <si>
    <t>Hemchandracharya North Gujarat University,Patan</t>
  </si>
  <si>
    <t>GMERS Medical College, Gotri, Vadodara</t>
  </si>
  <si>
    <t>MS University of Baroda</t>
  </si>
  <si>
    <t>GMERS Medical College, Sola, Ahmedabad</t>
  </si>
  <si>
    <t>Government Medical College, Bhavnagar</t>
  </si>
  <si>
    <t>Maharaja Krishnakumarsinghji Bhavnagar University</t>
  </si>
  <si>
    <t>Government Medical College, Surat</t>
  </si>
  <si>
    <t>Gujarat Adani Institute of Medical Sciences, Bhuj</t>
  </si>
  <si>
    <t>KSKV Kachchh University, Bhuj</t>
  </si>
  <si>
    <t>K.J. Mehta General Hospital &amp; College of Medical Sciences, Amargadh</t>
  </si>
  <si>
    <t>-</t>
  </si>
  <si>
    <t>Kesarsal Medical College &amp; Research Institute, Ahmedabad</t>
  </si>
  <si>
    <t>Medical College, Baroda</t>
  </si>
  <si>
    <t>MP Shah Medical College,Jamnagar</t>
  </si>
  <si>
    <t>Pandit Deendayal Upadhyay Medical College, Rajkot</t>
  </si>
  <si>
    <t>Pramukhswami Medical College, Karmsad</t>
  </si>
  <si>
    <t>Sardar Patel University</t>
  </si>
  <si>
    <t>SBKS Medical Instt. &amp; Research Centre, Vadodra</t>
  </si>
  <si>
    <t>Sumandeep Vidyapeeth University, Vadodra</t>
  </si>
  <si>
    <t>Smt. N.H.L.Municipal Medical College, Ahmedabad</t>
  </si>
  <si>
    <t>Surat Municipal Institute of Medical Education &amp; Research, Surat</t>
  </si>
  <si>
    <t>Vivekanand Institute Of Medical Sciences &amp; Research, Valia</t>
  </si>
  <si>
    <t>Haryana</t>
  </si>
  <si>
    <t>BPS Government Medical College for Women, Sonepat</t>
  </si>
  <si>
    <t>PT. B.D. Sharma University of Health Sciences, Rohtak</t>
  </si>
  <si>
    <t>Gold Field Institute of Medical Sciences &amp; Research, Ballabgarh, Faridabad</t>
  </si>
  <si>
    <t>Maharaja Agrasen Medical College, Agroha</t>
  </si>
  <si>
    <t>Maharishi Markandeshwar Institute Of Medical Sciences &amp; Research, Mullana, Ambala</t>
  </si>
  <si>
    <t>Maharishi Marakandeshwar Univ. Ambala</t>
  </si>
  <si>
    <t>Pt. B D Sharma Postgraduate Institute of Medical Sciences, Rohtak (Haryana)</t>
  </si>
  <si>
    <t>Shaheed Hasan Khan Mewati Government Medical College, Nalhar</t>
  </si>
  <si>
    <t>Shree Guru Gobind Singh Tricentenary Medical College, Gurgaon</t>
  </si>
  <si>
    <t>Himachal Pradesh</t>
  </si>
  <si>
    <t>Dr. Rajendar Prasad Government Medical College, Tanda, H.P</t>
  </si>
  <si>
    <t>Himachal Pradesh University</t>
  </si>
  <si>
    <t>Indira Gandhi Medical College, Shimla</t>
  </si>
  <si>
    <t>Maharishi Markandeshwar Medical College &amp; Hospital, Solan</t>
  </si>
  <si>
    <t>Maharishi Marakandeshwar University, Kumarhatti, Solan</t>
  </si>
  <si>
    <t>Jammu &amp; Kashmir</t>
  </si>
  <si>
    <t>Acharya Shri Chander College of Medical Sciences, Jammu</t>
  </si>
  <si>
    <t>Jammu University</t>
  </si>
  <si>
    <t>Government Medical College, Jammu</t>
  </si>
  <si>
    <t>Government Medical College, Srinagar</t>
  </si>
  <si>
    <t>Kashmir University</t>
  </si>
  <si>
    <t>Sher-I-Kashmir Instt. Of Medical Sciences, Srinagar</t>
  </si>
  <si>
    <t>Deemed University, Jammu &amp; Kashmir</t>
  </si>
  <si>
    <t>Jharkhand</t>
  </si>
  <si>
    <t>M G M Medical College, Jamshedpur</t>
  </si>
  <si>
    <t>Ranchi University</t>
  </si>
  <si>
    <t>Patliputra Medical College, Dhanbad</t>
  </si>
  <si>
    <t>Vinoba Bhave University</t>
  </si>
  <si>
    <t>Rajendra Institute of Medical Sciences, Ranchi</t>
  </si>
  <si>
    <t>Karnataka</t>
  </si>
  <si>
    <t>A J Institute of Medical Sciences &amp; Research Centre, Mangalore</t>
  </si>
  <si>
    <t>Rajiv Gandhi University of Health Sciences</t>
  </si>
  <si>
    <t>Adichunchanagiri Institute of Medical Sciences Bellur</t>
  </si>
  <si>
    <t>Al-Ameen Medical College,Bijapur</t>
  </si>
  <si>
    <t>Bangalore Medical College and Research Institute, Bangalore</t>
  </si>
  <si>
    <t>Basaveswara Medical College and Hospital, Chitradurga</t>
  </si>
  <si>
    <t>Belgaum Institute of Medical Sciences, Belgaum</t>
  </si>
  <si>
    <t>BGS Global Institute of Medical Sciences, Bangalore</t>
  </si>
  <si>
    <t>Bidar Institute of Medical Sciences,Bidar</t>
  </si>
  <si>
    <t>Dr BR Ambedkar Medical College, Bangalore</t>
  </si>
  <si>
    <t>Employees State Insurance Corporation Medical College, Bangalore</t>
  </si>
  <si>
    <t>ESIC Medical College, Gulbarga</t>
  </si>
  <si>
    <t>Father Mullers Institue of Medical Education and Research, Mangalore</t>
  </si>
  <si>
    <t>Govt. Medical College, Mysore</t>
  </si>
  <si>
    <t>Hassan Institute of Medical Sciences, Hassan</t>
  </si>
  <si>
    <t>Jawaharlal Nehru Medical College, Belgaum</t>
  </si>
  <si>
    <t>KLE University (Deemed Univ.), Belgaun</t>
  </si>
  <si>
    <t>JJM Medical College, Davangere</t>
  </si>
  <si>
    <t>JSS Medical College, Mysore</t>
  </si>
  <si>
    <t>K S Hegde Medical Academy, Mangalore</t>
  </si>
  <si>
    <t>K V G Medical College, Sullia</t>
  </si>
  <si>
    <t>Karnataka Institute of Medical Sciences, Hubli</t>
  </si>
  <si>
    <t>Kasturba Medical College, Mangalore</t>
  </si>
  <si>
    <t>Manipal Academy of Higher Education</t>
  </si>
  <si>
    <t>Kasturba Medical College, Manipal</t>
  </si>
  <si>
    <t>Kempegowda Institute of Medical Sciences, Bangalore</t>
  </si>
  <si>
    <t>Khaja Banda Nawaz Institute of Medical Sciences, Gulbarga</t>
  </si>
  <si>
    <t>M S Ramaiah Medical College, Bangalore</t>
  </si>
  <si>
    <t>Mahadevappa Rampure Medical College, Gulbarga</t>
  </si>
  <si>
    <t>Mandya Institute of Medical Sciences, Mandya</t>
  </si>
  <si>
    <t>MVJ Medical College and Research Hospital, Bangalore</t>
  </si>
  <si>
    <t>Navodaya Medical College, Raichur</t>
  </si>
  <si>
    <t>Raichur Institute of Medical Sciences,Raichur</t>
  </si>
  <si>
    <t>Rajarajeswari Medical College &amp; Hospital, Bangalore</t>
  </si>
  <si>
    <t>S S Institute of Medical Sciences&amp; Research Centre, Davangere</t>
  </si>
  <si>
    <t>S. Nijalingappa Medical College &amp; HSK Hospital &amp; Research Centre, Bagalkot</t>
  </si>
  <si>
    <t>Sapthagiri Institute of Medical Sciences &amp; Research Centre, Bangalore</t>
  </si>
  <si>
    <t>SDM Medical College , Dharwad</t>
  </si>
  <si>
    <t>Shimoga Institute of Medical Sciences,Shimoga</t>
  </si>
  <si>
    <t>Shri B M Patil Medical College, Hospital &amp; Research Centre, Bijapur</t>
  </si>
  <si>
    <t>Shridevi Institute of Medical Sciences &amp; Research Hospital, Tumkur</t>
  </si>
  <si>
    <t>Sri Devaraj URS Medical College, Kolar</t>
  </si>
  <si>
    <t>Sri Devaraj Urs University</t>
  </si>
  <si>
    <t>Sri Siddhartha Medical College, Tumkur</t>
  </si>
  <si>
    <t>Srinivas Institute of Medical Research Centre, Srinivasnagar</t>
  </si>
  <si>
    <t>St. Johns Medical College, Bangalore</t>
  </si>
  <si>
    <t>Subbaiah Institute of Medical Sciences, Shimoga, Karnataka</t>
  </si>
  <si>
    <t>Vijaynagar Institute of Medical Sciences, Bellary</t>
  </si>
  <si>
    <t>Vydehi Institute Of Medical Sciences &amp; Research Centre, Bangalore</t>
  </si>
  <si>
    <t>Yenepoya Medical College, Mangalore</t>
  </si>
  <si>
    <t>Yenepoya University</t>
  </si>
  <si>
    <t>Kerala</t>
  </si>
  <si>
    <t>Academy of Medical Sceiences,Pariyaram, Kannur</t>
  </si>
  <si>
    <t>Kerala University of Health and Applied Sciences, Thrissur</t>
  </si>
  <si>
    <t>Amala Institute of Medical Sciences, Thrissur</t>
  </si>
  <si>
    <t>Amrita School of Medicine, Elamkara, Kochi</t>
  </si>
  <si>
    <t>Amrita Vishwa Vidyapeetham University</t>
  </si>
  <si>
    <t>Azeezia Instt of Medical Science,Meeyannoor,Kollam</t>
  </si>
  <si>
    <t>Kerala University</t>
  </si>
  <si>
    <t>Cochin Medical College, Kochi</t>
  </si>
  <si>
    <t>DM Wayanad Institute of Medical Sciences, Wayanad, Kerala</t>
  </si>
  <si>
    <t>Dr. Somervel Memorial CSI Hospital &amp; Medical College, Karakonam, Thiruvananthapuram</t>
  </si>
  <si>
    <t>Government Medical College, Kottayam</t>
  </si>
  <si>
    <t>Government Medical College, Manjeri, Malapuram Dist.</t>
  </si>
  <si>
    <t>Govt. Medical College, Kozhikode,Calicut</t>
  </si>
  <si>
    <t>Govt. Medical College, Thrissur</t>
  </si>
  <si>
    <t>Jubilee Mission Medical College &amp; Research Institute, Thrissur</t>
  </si>
  <si>
    <t>Kannur Medical College, Kannur</t>
  </si>
  <si>
    <t>Karuna Medical College, Palakkad</t>
  </si>
  <si>
    <t>Calicut University</t>
  </si>
  <si>
    <t>KMCT Medical College,Kozhikode, Calicut</t>
  </si>
  <si>
    <t>M E S Medical College , Perintalmanna Malappuram Distt.Kerala</t>
  </si>
  <si>
    <t>Malabar Medical College, Kozhikode,Calicut</t>
  </si>
  <si>
    <t>Malankara Orthodox Syrian Church Medical College, Kolenchery</t>
  </si>
  <si>
    <t>Medical College, Thiruvananthapuram</t>
  </si>
  <si>
    <t>Pushpagiri Institute Of Medical Sciences and Research Centre, Tiruvalla</t>
  </si>
  <si>
    <t>Sree Narayana Instt. of Medical Sciences, Chalakka,Ernakulam</t>
  </si>
  <si>
    <t>Mahatma Gandhi University, Kerala</t>
  </si>
  <si>
    <t>Sree Uthradom Thiurnal Academy of Medical Sciences,Trivandrum</t>
  </si>
  <si>
    <t>Sri Gokulam Medical College Trust &amp; Research Foundation, Trivandrum</t>
  </si>
  <si>
    <t>T D Medical College, Alleppey (Allappuzha)</t>
  </si>
  <si>
    <t>Travancore Medical College, Kollam</t>
  </si>
  <si>
    <t>Madhya Pradesh</t>
  </si>
  <si>
    <t>Chirayu Medical College and Hospital, Bairagarh,Bhopal</t>
  </si>
  <si>
    <t>Barkatullah University</t>
  </si>
  <si>
    <t>Gajra Raja Medical College, Gwalior</t>
  </si>
  <si>
    <t>Jiwaji University</t>
  </si>
  <si>
    <t>Gandhi Medical College, Bhopal</t>
  </si>
  <si>
    <t>Index Medical College Hospital &amp; Research Centre,Indore</t>
  </si>
  <si>
    <t>Devi Ahilya Vishwa Vidyalaya</t>
  </si>
  <si>
    <t>L.N. Medical College and Research Centre,Bhopal</t>
  </si>
  <si>
    <t>M G M Medical College, Indore</t>
  </si>
  <si>
    <t>Netaji Subhash Chandra Bose Medical College, Jabalpur</t>
  </si>
  <si>
    <t>Rani Durgavati Vishwa Vidyalaya, Jabalpur</t>
  </si>
  <si>
    <t>Peoples College of Medical Sciences &amp; Research Centre, Bhanpur, Bhopal</t>
  </si>
  <si>
    <t>Ruxmaniben Deepchand Gardi Medical College, Ujjain</t>
  </si>
  <si>
    <t>Vikram University</t>
  </si>
  <si>
    <t>Sagar Medical College, Sagar</t>
  </si>
  <si>
    <t>Dr. Harising Gour University,Sagar</t>
  </si>
  <si>
    <t>Shyam Shah Medical College, Rewa</t>
  </si>
  <si>
    <t>AP Singh University</t>
  </si>
  <si>
    <t>Sri Aurobindo Medical College and Post Graduate Institute , Indore</t>
  </si>
  <si>
    <t>Maharashtra</t>
  </si>
  <si>
    <t>ACPM Medical College, Dhule</t>
  </si>
  <si>
    <t>Maharashtra University of Health Sciences, Nashik</t>
  </si>
  <si>
    <t>Armed Forces Medical College, Pune</t>
  </si>
  <si>
    <t>Ashwini Rural Medical College, Hospital &amp; Research Centre, Solapur</t>
  </si>
  <si>
    <t>B. J. Medical College, Pune</t>
  </si>
  <si>
    <t>Bharati Vidyapeeth Deemed University Medical College &amp; Hospital, Sangli</t>
  </si>
  <si>
    <t>Bharati Vidyapeeth Deemed University,Pune</t>
  </si>
  <si>
    <t>Bharati Vidyapeeth University Medical College, Pune</t>
  </si>
  <si>
    <t>Dr Vaishampayan Memorial Medical College, Solapur</t>
  </si>
  <si>
    <t>Dr. D Y Patil Medical College, Kolhapur</t>
  </si>
  <si>
    <t>D.Y. Patil Education Society Deemed University, Kolhapur</t>
  </si>
  <si>
    <t>Dr. Panjabrao Alias Bhausaheb Deshmukh Memorial Medical College, Amravati</t>
  </si>
  <si>
    <t>Dr. Shankarrao Chavan Govt. Medical College, Nanded</t>
  </si>
  <si>
    <t>Dr. Ulhas Patil Medical College &amp; Hospital, Jalgaon</t>
  </si>
  <si>
    <t>Dr.Vasantrao Pawar Med. Col. Hosp. &amp; Research Centre,Nasik (Prev. NDMVP Samaj Medical College)</t>
  </si>
  <si>
    <t>Government Medical College, Aurangabad</t>
  </si>
  <si>
    <t>Government Medical College, Nagpur</t>
  </si>
  <si>
    <t>Govt Medical College, Akola</t>
  </si>
  <si>
    <t>Govt. Medical College , Latur</t>
  </si>
  <si>
    <t>Govt. Medical College, Miraj</t>
  </si>
  <si>
    <t>Grant Medical College, Mumbai</t>
  </si>
  <si>
    <t>Indian Institute of Medical Science &amp; Research, Jalna</t>
  </si>
  <si>
    <t>Indira Gandhi Medical College &amp; Hospital, Nagpur</t>
  </si>
  <si>
    <t>Institute of Medical Science and Research, Vidyagiri, Satara</t>
  </si>
  <si>
    <t>Jawaharlal Nehru Medical College, Sawangi (Meghe), Wardha</t>
  </si>
  <si>
    <t>Datta Meghe Instt. of Medical Sciences (Univ.), Nagpur</t>
  </si>
  <si>
    <t>KJ Somaiyya Medical College &amp; Research Centre, Mumbai</t>
  </si>
  <si>
    <t>Krishna Institute of Medical Sciences, Karad</t>
  </si>
  <si>
    <t>Krishna Institute of Medical Sciences University(Deemed),karad</t>
  </si>
  <si>
    <t>Lokmanya Tilak Municipal Medical College, Sion, Mumbai</t>
  </si>
  <si>
    <t>Ma hatma Gandhi Missions Medical College, Navi Mumbai</t>
  </si>
  <si>
    <t>Bombay University</t>
  </si>
  <si>
    <t>Maharashtra Institute of Medical Sciences &amp; Research, Latur</t>
  </si>
  <si>
    <t>Maharashtra Institute of Medical Education &amp; Research, Pune</t>
  </si>
  <si>
    <t>Mahatma Gandhi Institute of Medical Sciences, Sevagram, Wardha</t>
  </si>
  <si>
    <t>Mahatma Gandhi Missions Medical College, Aurangabad</t>
  </si>
  <si>
    <t>MGM Institute of Health Sciences,Navi Mumbai</t>
  </si>
  <si>
    <t>N. K. P. Salve Institute of Medical Sciences, Nagpur</t>
  </si>
  <si>
    <t>Padmashree Dr. D Y Patil Medical College, Pimpri, Pune</t>
  </si>
  <si>
    <t>Dr. D Y Patil University,Pimpri, Pune</t>
  </si>
  <si>
    <t>Padmashree Dr. D.Y.Patil Medical College, Navi Mumbai</t>
  </si>
  <si>
    <t>Padmashree Dr. D Y Patil University, Navi Mumbai</t>
  </si>
  <si>
    <t>Padmashri Dr. Vithalrao Vikhe Patil Foundations Medical College, Ahmednagar</t>
  </si>
  <si>
    <t>Rajashree Chatrapati Shahu Maharaj Government Medical College, Kolhapur</t>
  </si>
  <si>
    <t>Rajiv Gandhi Medical College and Chhatrapati Shivaji Maharaj Hospital, Thane</t>
  </si>
  <si>
    <t>Rural Medical College, Loni</t>
  </si>
  <si>
    <t>Pravara Institute of Medical Sciences, Deemed University</t>
  </si>
  <si>
    <t>Seth GS Medical College, Mumbai</t>
  </si>
  <si>
    <t>Shri Vasant Rao Naik Govt. Medical College, Yavatmal</t>
  </si>
  <si>
    <t>Smt. Kashibai Navale Medical College and General Hospital,Pune</t>
  </si>
  <si>
    <t>Sri Bhausaheb Hire Government Medical College, Dhule</t>
  </si>
  <si>
    <t>SRTR Medical College, Ambajogai</t>
  </si>
  <si>
    <t>Terna Medical College, Navi Mumbai</t>
  </si>
  <si>
    <t>Topiwala National Medical College, Mumbai</t>
  </si>
  <si>
    <t>Manipur</t>
  </si>
  <si>
    <t>Jawaharlal Nehru Institute of Medical Sciences,Porompet,Imphal</t>
  </si>
  <si>
    <t>Manipur University</t>
  </si>
  <si>
    <t>Regional Institute of Medical Sciences, Imphal</t>
  </si>
  <si>
    <t>Meghalaya</t>
  </si>
  <si>
    <t>North Eastern Indira Gandhi Regional Instt. of Health and Medical Sciences, Shillong</t>
  </si>
  <si>
    <t>North Eastern Hill University, Shillong</t>
  </si>
  <si>
    <t>Orissa</t>
  </si>
  <si>
    <t>Hi-Tech Medical College &amp; Hospital, Bhubaneswar</t>
  </si>
  <si>
    <t>Utkal University</t>
  </si>
  <si>
    <t>Hi-Tech Medical College &amp; Hospital, Rourkela</t>
  </si>
  <si>
    <t>Sambalpur University</t>
  </si>
  <si>
    <t>Instt. Of Medical Sciences &amp; SUM Hospital, Bhubaneswar</t>
  </si>
  <si>
    <t>Kalinga Institute of Medical Sciences, Bhubaneswar</t>
  </si>
  <si>
    <t>MKCG Medical College, Berhampur</t>
  </si>
  <si>
    <t>Berhampur University</t>
  </si>
  <si>
    <t>Sardar Rajas Medical College, Hospital and Research Centre, Jaring, Kalahandi</t>
  </si>
  <si>
    <t>SCB Medical College, Cuttack</t>
  </si>
  <si>
    <t>VSS Medical College, Burala</t>
  </si>
  <si>
    <t>Pondicherry</t>
  </si>
  <si>
    <t>Aarupadai Veedu Medical College, Pondicherry</t>
  </si>
  <si>
    <t>Vinayaka Missions University</t>
  </si>
  <si>
    <t>Indira Gandhi Medical College &amp; Research Institute, Puducherry</t>
  </si>
  <si>
    <t>Pondicherry University</t>
  </si>
  <si>
    <t>Jawaharlal Institute of Postgraduate Medical Education &amp; Research, Puducherry</t>
  </si>
  <si>
    <t>Statutory Autonomous</t>
  </si>
  <si>
    <t>Mahatma Gandhi Medical College &amp; Research Institute, Pondicherry</t>
  </si>
  <si>
    <t>Sri Balaji Vidyapeeth, Pondicherry (Deemed Univ.)</t>
  </si>
  <si>
    <t>Pondicherry Institute of Medical Sciences &amp; Research, Pondicherry</t>
  </si>
  <si>
    <t>Sri Lakshmi Narayana Institute of Medical Sciences, Pondicherry</t>
  </si>
  <si>
    <t>Bharath University, Chennai</t>
  </si>
  <si>
    <t>Sri Manakula Vinayagar Medical College &amp; Hospital, Pondicherry</t>
  </si>
  <si>
    <t>Sri Venkateswaraa Medical College, Hospital &amp; Research Centre, Pondicherry</t>
  </si>
  <si>
    <t>Vinayaka Missions Medical College, Pondicherry</t>
  </si>
  <si>
    <t>Punjab</t>
  </si>
  <si>
    <t>Adesh Institute of Medical Sciences &amp; Research, Bhatinda</t>
  </si>
  <si>
    <t>Baba Farid University of Health Sciences,Faridkot</t>
  </si>
  <si>
    <t>Chintpurni Medical College, Gurdaspur</t>
  </si>
  <si>
    <t>Christian Medical College, Ludhiana</t>
  </si>
  <si>
    <t>Dayanand Medical College &amp; Hospital, Ludhiana</t>
  </si>
  <si>
    <t>Gian Sagar Medical College &amp; Hospital, Patiala</t>
  </si>
  <si>
    <t>Government Medical College, Amritsar</t>
  </si>
  <si>
    <t>Government Medical College, Patiala</t>
  </si>
  <si>
    <t>Guru Govind Singh Medical College, Faridkot</t>
  </si>
  <si>
    <t>Punjab Institute of Medical Sciences, Jalandhar</t>
  </si>
  <si>
    <t>Sri Guru Ram Das Institute of Medical Sciences and Research, Sri Amritsar</t>
  </si>
  <si>
    <t>Rajasthan</t>
  </si>
  <si>
    <t>Dr SN Medical College, Jodhpur</t>
  </si>
  <si>
    <t>Rajasthan University</t>
  </si>
  <si>
    <t>Geetanjali Medical College &amp; Hospital,Udaipur</t>
  </si>
  <si>
    <t>Rajasthan University of Health Sciences</t>
  </si>
  <si>
    <t>Government Medical College, Kota</t>
  </si>
  <si>
    <t>Jawaharlal Nehru Medical College, Ajmer</t>
  </si>
  <si>
    <t>Jhalawar Medical College, Jhalawa</t>
  </si>
  <si>
    <t>Mahatma Gandhi Medical College and Hospital, Jaipur</t>
  </si>
  <si>
    <t>National Institute of Medical Science &amp; Research, Jaipur</t>
  </si>
  <si>
    <t>Deemed University</t>
  </si>
  <si>
    <t>R N T Medical College, Udaipur</t>
  </si>
  <si>
    <t>Sardar Patel Medical College, Bikaner</t>
  </si>
  <si>
    <t>SMS Medical College, Jaipur</t>
  </si>
  <si>
    <t>Sikkim</t>
  </si>
  <si>
    <t>Sikkim Manipal Institute of Medical Sciences, Gangtok</t>
  </si>
  <si>
    <t>Sikkim Manipal Univ. of Health,Medical &amp; Tech. Scs</t>
  </si>
  <si>
    <t>Tamil Nadu</t>
  </si>
  <si>
    <t>ACS Medical College , Chennai</t>
  </si>
  <si>
    <t>Dr. MGR Educational and Research Instt.,Chennai (University)</t>
  </si>
  <si>
    <t>Annapoorna Medical College &amp; Hospital, Salem</t>
  </si>
  <si>
    <t>The Tamilnadu Dr. MGR Medical University,Chennai</t>
  </si>
  <si>
    <t>Chengalpattu Medical College, Chengalpattu</t>
  </si>
  <si>
    <t>Chennai Medical College Hospital and research centre,Irungalur,Trichy</t>
  </si>
  <si>
    <t>Chettinad Hospital &amp; Research Institute, Kanchipuram</t>
  </si>
  <si>
    <t>Christian Medical College, Vellore</t>
  </si>
  <si>
    <t>Coimbatore Medical College, Coimbatore</t>
  </si>
  <si>
    <t>D.D. Medical College and Hospital, Tiruvallur, Chennai</t>
  </si>
  <si>
    <t>Dhanalakshmi Srinivasan Medical College and Hospital,Perambalur</t>
  </si>
  <si>
    <t>ESIC Medical College, Chennai</t>
  </si>
  <si>
    <t>Government Dharmapuri Medical College, Dharmapuri</t>
  </si>
  <si>
    <t>Government Sivgangai Medical College, Sivaganga</t>
  </si>
  <si>
    <t>Government Vellore Medical College, Vellore</t>
  </si>
  <si>
    <t>Govt. Thiruvannamalai Medical College, Thiruvannamalai</t>
  </si>
  <si>
    <t>K A P Viswanathan Government Medical College, Trichy</t>
  </si>
  <si>
    <t>KanyaKumari Government Medical College, Asaripallam</t>
  </si>
  <si>
    <t>Karpaga Vinayaga Institute of Medical Sciences,Maduranthagam</t>
  </si>
  <si>
    <t>Karpagam Faculty of Medical Sciences &amp; Research, Coimbatore</t>
  </si>
  <si>
    <t>Kilpauk Medical College, Chennai</t>
  </si>
  <si>
    <t>Madha Medical College and Hospital, Thandalam, Chennai</t>
  </si>
  <si>
    <t>Madras Medical College, Chennai</t>
  </si>
  <si>
    <t>Madurai Medical College, Madurai</t>
  </si>
  <si>
    <t>Meenakshi Medical College and Research Institute, Enathur</t>
  </si>
  <si>
    <t>Meenakshi University</t>
  </si>
  <si>
    <t>Melmaruvathur Adiparasakthi Instt. Medical Sciences and Research</t>
  </si>
  <si>
    <t>Mohan Kumaramangalam Medical College, Salem</t>
  </si>
  <si>
    <t>Perunthurai Medical College and Institute of Road Transport, Perunthurai</t>
  </si>
  <si>
    <t>PSG Institute of Medical Sciences, Coimbatore</t>
  </si>
  <si>
    <t>Rajah Muthiah Medical College, Annamalainagar</t>
  </si>
  <si>
    <t>Annamalai University</t>
  </si>
  <si>
    <t>Saveetha Medical College and Hospital, Kanchipuram</t>
  </si>
  <si>
    <t>Saveetha University, Chennai</t>
  </si>
  <si>
    <t>Shri Satya Sai Medical College and Research Institute, Kancheepuram</t>
  </si>
  <si>
    <t>Sree Balaji Medical College and Hospital, Chennai</t>
  </si>
  <si>
    <t>Sree Mookambika Institute of Medical Sciences, Kanyakumari</t>
  </si>
  <si>
    <t>Sri Muthukumaran Medical College,Chennai</t>
  </si>
  <si>
    <t>Sri Ramachandra Medical College &amp; Research Institute, Chennai</t>
  </si>
  <si>
    <t>Sri Ramachandra University, Chennai</t>
  </si>
  <si>
    <t>SRM Medical College Hospital &amp; Research Centre, Kancheepuram</t>
  </si>
  <si>
    <t>SRM Institute of Science &amp; Technology</t>
  </si>
  <si>
    <t>Stanley Medical College, Chennai</t>
  </si>
  <si>
    <t>Tagore Medical College and Hospital, Chennai</t>
  </si>
  <si>
    <t>Thanjavur Medical College,Thanjavur</t>
  </si>
  <si>
    <t>Theni Government Medical College,Theni</t>
  </si>
  <si>
    <t>Thiruvarur Govt. Medical College, Thiruvarur</t>
  </si>
  <si>
    <t>Thoothukudi Medical College, Thoothukudi</t>
  </si>
  <si>
    <t>Tirunelveli Medical College,Tirunelveli</t>
  </si>
  <si>
    <t>Velammal Medical College Hospital and Research Institute, Madurai</t>
  </si>
  <si>
    <t>Villupuram Medical College, Villupuram</t>
  </si>
  <si>
    <t>Vinayaka Missions Kirupananda Variyar Medical College, Salem</t>
  </si>
  <si>
    <t>Tripura</t>
  </si>
  <si>
    <t>Agartala Government Medical College,Agartala</t>
  </si>
  <si>
    <t>Tripura University</t>
  </si>
  <si>
    <t>Tripura Medical College and Dr. B R A M Teaching Hospital, Agartala</t>
  </si>
  <si>
    <t>Uttar Pradesh</t>
  </si>
  <si>
    <t>BRD Medical College, Gorakhpur</t>
  </si>
  <si>
    <t>Gorakhpur University</t>
  </si>
  <si>
    <t>Career Instt. Of Medical Sciences &amp; Hospital, Lucknow</t>
  </si>
  <si>
    <t>Dr. Ram Manohar Lohia Avadh University, Faizabad</t>
  </si>
  <si>
    <t>Chhatrapati Shahuji Maharaj Medical University, Lucknow</t>
  </si>
  <si>
    <t>Chhatrapati Shahu ji Maharaj Medical University,Lucknow</t>
  </si>
  <si>
    <t>Era Lucknow Medical College , Lucknow</t>
  </si>
  <si>
    <t>Government Medical College, Kannauj</t>
  </si>
  <si>
    <t>Govt. Medical College &amp; Super facility Hospital, Azamgarh</t>
  </si>
  <si>
    <t>GSVM Medial College, Kanpur</t>
  </si>
  <si>
    <t>C.S.J.M. University, Kanpur</t>
  </si>
  <si>
    <t>Hind Institute of Medical Sciences , Barabanki</t>
  </si>
  <si>
    <t>Institute of Medical Sciences, BHU, Varansi</t>
  </si>
  <si>
    <t>Banaras Hindu University</t>
  </si>
  <si>
    <t>Integral Institute of Medical Sciences &amp; Research, Lucknow</t>
  </si>
  <si>
    <t>Integral University, Lucknow</t>
  </si>
  <si>
    <t>Jawaharlal Nehru Medical College, Aligarh</t>
  </si>
  <si>
    <t>Aligarh Muslim University</t>
  </si>
  <si>
    <t>LLRM Medical College, Merrut</t>
  </si>
  <si>
    <t>Ch. Charan Singh Universitiy</t>
  </si>
  <si>
    <t>Mahamaya Rajkiya Allopathic Medical College, Ambedkarnagar</t>
  </si>
  <si>
    <t>Maharani Laxmi Bai Medical College, Jhansi</t>
  </si>
  <si>
    <t>Bundelkhand University</t>
  </si>
  <si>
    <t>Major S D Singh Medical College and Hospital, Fathehgarh, Farrukhabad</t>
  </si>
  <si>
    <t>Manyavar Kanshi Ram Ji Government Allopathic Medical College</t>
  </si>
  <si>
    <t>Mayo Institute of Medical Sciences</t>
  </si>
  <si>
    <t>Moti Lal Nehru Medical College, Allahabad</t>
  </si>
  <si>
    <t>Muzaffarnagar Medical College, Muzaffarnagar</t>
  </si>
  <si>
    <t>Rama Medical College and Hospital , Kanpur</t>
  </si>
  <si>
    <t>Dr B R Ambedkar University,Agra, U.P.</t>
  </si>
  <si>
    <t>Rama Medical College Hospital and Research Centre, Hapur,Gaziabad</t>
  </si>
  <si>
    <t>Rohilkhand Medical College &amp; Hospital, Bareilly</t>
  </si>
  <si>
    <t>M J P Rohilkhand University</t>
  </si>
  <si>
    <t>S N Medical College, Agra</t>
  </si>
  <si>
    <t>Santosh Medical College, Ghaziabad</t>
  </si>
  <si>
    <t>Saraswati Institute of Medical Sciences, Hapur</t>
  </si>
  <si>
    <t>School of Medical Sciences &amp; Research,Greater Noida</t>
  </si>
  <si>
    <t>Sharda University, Greater Noida</t>
  </si>
  <si>
    <t>Shri Ram Murti Smarak Institute of Medical Sciences, Bareilly</t>
  </si>
  <si>
    <t>Subharti Medical College, Meerut</t>
  </si>
  <si>
    <t>Teerthankar Mahaveer Medical College, Moradabad</t>
  </si>
  <si>
    <t>Teerhankar Mahaveer University, Moradabad</t>
  </si>
  <si>
    <t>U.P. Rural Institute of Medical Sciences &amp; Research, Etawah</t>
  </si>
  <si>
    <t>Uttaranchal</t>
  </si>
  <si>
    <t>Govt. Medical College (Prev.Uttarakhand Forest Hospital Trust Med.Col.), Haldwani</t>
  </si>
  <si>
    <t>Kumaon University, Nainital</t>
  </si>
  <si>
    <t>Himalayan Institute of Medical Sciences, Dehradun</t>
  </si>
  <si>
    <t>HIHT University, Dehradun</t>
  </si>
  <si>
    <t>Shri Guru Ram Rai Institute of Medical &amp; Health Sciences, Dehradun</t>
  </si>
  <si>
    <t>H. N. B Garhwal University</t>
  </si>
  <si>
    <t>Veer Chandra Singh Garhwali Govt. Medical Sc. &amp; Research Instt, Srinagar, Pauri Garhwal</t>
  </si>
  <si>
    <t>Uttrakhand Technical University, Dehradun</t>
  </si>
  <si>
    <t>West Bengal</t>
  </si>
  <si>
    <t>Bankura Sammilani Medical College, Bankura</t>
  </si>
  <si>
    <t>West Bengal University of Health Sciences,Kolkata</t>
  </si>
  <si>
    <t>Burdwan Medical College, Burdwan</t>
  </si>
  <si>
    <t>Calcutta National Medical College, Kolkata</t>
  </si>
  <si>
    <t>College of Medicine and JNM Hospital,Kalyani,Nadia</t>
  </si>
  <si>
    <t>College of Medicine and Sagore Dutta Hospital, Kolkata</t>
  </si>
  <si>
    <t>Employees State Insurance Corporation Medical College, Joka, Kolkata</t>
  </si>
  <si>
    <t>ICARE Institute of Medical Sciences &amp; Research, Haldia, Purba Midanpore</t>
  </si>
  <si>
    <t>Institute of Postgraduate Medical Education &amp; Research, Kolkata</t>
  </si>
  <si>
    <t>IQ-City Medical College, Burdwan</t>
  </si>
  <si>
    <t>KPC Medical College,Jadavpur,Kolkata</t>
  </si>
  <si>
    <t>Malda Medical College &amp; Hospital, Malda</t>
  </si>
  <si>
    <t>Medical College, Kolkata</t>
  </si>
  <si>
    <t>Midnapore Medical College, Midnapore</t>
  </si>
  <si>
    <t>Murshidabad Medical College &amp; Hospitals, Murshidabad</t>
  </si>
  <si>
    <t>Nilratan Sircar Medical College, Kolkata</t>
  </si>
  <si>
    <t>North Bengal Medical College, Darjeeling</t>
  </si>
  <si>
    <t>RG Kar Medical College, Kolkata</t>
  </si>
  <si>
    <t>Grand Total</t>
  </si>
  <si>
    <t>Count of Management of College</t>
  </si>
  <si>
    <t>Values</t>
  </si>
  <si>
    <t>Sum of Annual Intake (Seats)</t>
  </si>
  <si>
    <t>=</t>
  </si>
  <si>
    <t>Trust .</t>
  </si>
  <si>
    <t>Number of Medical Schools (Till,Aug-2013)</t>
  </si>
  <si>
    <t xml:space="preserve">Type of Management </t>
  </si>
  <si>
    <t xml:space="preserve">Annual Intake </t>
  </si>
  <si>
    <t>States</t>
  </si>
  <si>
    <t>Number of Colleges</t>
  </si>
  <si>
    <t>Number of Medical Colleges (Till Aug-2013)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</si>
</sst>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pivotButton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pivotButton="1" applyBorder="1"/>
    <xf numFmtId="0" fontId="0" fillId="0" borderId="2" xfId="0" applyNumberFormat="1" applyBorder="1" applyAlignment="1">
      <alignment horizontal="center"/>
    </xf>
    <xf numFmtId="0" fontId="0" fillId="0" borderId="2" xfId="0" pivotButton="1" applyBorder="1" applyAlignment="1">
      <alignment wrapText="1"/>
    </xf>
    <xf numFmtId="0" fontId="0" fillId="0" borderId="2" xfId="0" applyBorder="1" applyAlignment="1">
      <alignment horizont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9"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HSRC_Sanjay" refreshedDate="41536.690526041668" createdVersion="4" refreshedVersion="4" minRefreshableVersion="3" recordCount="381">
  <cacheSource type="worksheet">
    <worksheetSource ref="A1:G382" sheet="Sheet2"/>
  </cacheSource>
  <cacheFields count="7">
    <cacheField name="S.No." numFmtId="0">
      <sharedItems containsSemiMixedTypes="0" containsString="0" containsNumber="1" containsInteger="1" minValue="1" maxValue="381"/>
    </cacheField>
    <cacheField name="Course Name" numFmtId="0">
      <sharedItems/>
    </cacheField>
    <cacheField name="State" numFmtId="0">
      <sharedItems count="28">
        <s v="Andhra Pradesh"/>
        <s v="Assam"/>
        <s v="Bihar"/>
        <s v="Chandigarh"/>
        <s v="Chattisgarh"/>
        <s v="Delhi"/>
        <s v="Goa"/>
        <s v="Gujarat"/>
        <s v="Haryana"/>
        <s v="Himachal Pradesh"/>
        <s v="Jammu &amp; Kashmir"/>
        <s v="Jharkhand"/>
        <s v="Karnataka"/>
        <s v="Kerala"/>
        <s v="Madhya Pradesh"/>
        <s v="Maharashtra"/>
        <s v="Manipur"/>
        <s v="Meghalaya"/>
        <s v="Orissa"/>
        <s v="Pondicherry"/>
        <s v="Punjab"/>
        <s v="Rajasthan"/>
        <s v="Sikkim"/>
        <s v="Tamil Nadu"/>
        <s v="Tripura"/>
        <s v="Uttar Pradesh"/>
        <s v="Uttaranchal"/>
        <s v="West Bengal"/>
      </sharedItems>
    </cacheField>
    <cacheField name="Name and Address of" numFmtId="0">
      <sharedItems/>
    </cacheField>
    <cacheField name="University Name" numFmtId="0">
      <sharedItems/>
    </cacheField>
    <cacheField name="Management of College" numFmtId="0">
      <sharedItems count="2">
        <s v="Trust"/>
        <s v="Govt."/>
      </sharedItems>
    </cacheField>
    <cacheField name="Annual Intake (Seats)" numFmtId="0">
      <sharedItems containsMixedTypes="1" containsNumber="1" containsInteger="1" minValue="0" maxValue="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1">
  <r>
    <n v="1"/>
    <s v="M.B.B.S."/>
    <x v="0"/>
    <s v="Alluri Sitaram Raju Academy of Medical Sciences, Eluru"/>
    <s v="NTR University of Health Sciences, VijayWada"/>
    <x v="0"/>
    <n v="150"/>
  </r>
  <r>
    <n v="2"/>
    <s v="M.B.B.S."/>
    <x v="0"/>
    <s v="Andhra Medical College, Visakhapatnam"/>
    <s v="NTR University of Health Sciences, VijayWada"/>
    <x v="1"/>
    <n v="200"/>
  </r>
  <r>
    <n v="4"/>
    <s v="M.B.B.S."/>
    <x v="0"/>
    <s v="Bhaskar Medical College, Yenkapally"/>
    <s v="NTR University of Health Sciences, VijayWada"/>
    <x v="0"/>
    <n v="150"/>
  </r>
  <r>
    <n v="5"/>
    <s v="M.B.B.S."/>
    <x v="0"/>
    <s v="Chalmeda Anand Rao Insttitute Of Medical Sciences, Karimnagar"/>
    <s v="NTR University of Health Sciences, VijayWada"/>
    <x v="0"/>
    <n v="150"/>
  </r>
  <r>
    <n v="7"/>
    <s v="M.B.B.S."/>
    <x v="0"/>
    <s v="Dr. P.S.I. Medical College , Chinoutpalli"/>
    <s v="NTR University of Health Sciences, VijayWada"/>
    <x v="0"/>
    <n v="150"/>
  </r>
  <r>
    <n v="8"/>
    <s v="M.B.B.S."/>
    <x v="0"/>
    <s v="Dr. VRK Womens Medical College, Aziznagar"/>
    <s v="NTR University of Health Sciences, VijayWada"/>
    <x v="0"/>
    <n v="100"/>
  </r>
  <r>
    <n v="9"/>
    <s v="M.B.B.S."/>
    <x v="0"/>
    <s v="Fathima Instt. of Medical Sciences,Kadapa"/>
    <s v="NTR University of Health Sciences, VijayWada"/>
    <x v="0"/>
    <n v="100"/>
  </r>
  <r>
    <n v="11"/>
    <s v="M.B.B.S."/>
    <x v="0"/>
    <s v="Government Medical College, Anantapur"/>
    <s v="NTR University of Health Sciences, VijayWada"/>
    <x v="1"/>
    <n v="100"/>
  </r>
  <r>
    <n v="12"/>
    <s v="M.B.B.S."/>
    <x v="0"/>
    <s v="Government Medical College, NIzamabad"/>
    <s v="NTR University of Health Sciences, VijayWada"/>
    <x v="1"/>
    <n v="100"/>
  </r>
  <r>
    <n v="13"/>
    <s v="M.B.B.S."/>
    <x v="0"/>
    <s v="Great Eastern Medical School and Hospital,Srikakulam"/>
    <s v="NTR University of Health Sciences, VijayWada"/>
    <x v="0"/>
    <n v="0"/>
  </r>
  <r>
    <n v="14"/>
    <s v="M.B.B.S."/>
    <x v="0"/>
    <s v="GSL Medical College, Rajahmundry"/>
    <s v="NTR University of Health Sciences, VijayWada"/>
    <x v="0"/>
    <n v="150"/>
  </r>
  <r>
    <n v="15"/>
    <s v="M.B.B.S."/>
    <x v="0"/>
    <s v="Guntur Medical College, Guntur"/>
    <s v="NTR University of Health Sciences, VijayWada"/>
    <x v="1"/>
    <n v="200"/>
  </r>
  <r>
    <n v="16"/>
    <s v="M.B.B.S."/>
    <x v="0"/>
    <s v="Kakatiya Medical College, Wrangal"/>
    <s v="NTR University of Health Sciences, VijayWada"/>
    <x v="1"/>
    <n v="200"/>
  </r>
  <r>
    <n v="18"/>
    <s v="M.B.B.S."/>
    <x v="0"/>
    <s v="Kamineni Institute of Medical Sciences, Narketpally"/>
    <s v="NTR University of Health Sciences, VijayWada"/>
    <x v="0"/>
    <n v="150"/>
  </r>
  <r>
    <n v="19"/>
    <s v="M.B.B.S."/>
    <x v="0"/>
    <s v="Katuri Medical College, Guntur"/>
    <s v="NTR University of Health Sciences, VijayWada"/>
    <x v="0"/>
    <n v="150"/>
  </r>
  <r>
    <n v="20"/>
    <s v="M.B.B.S."/>
    <x v="0"/>
    <s v="Konaseema Institute of Medical Sciences &amp; Research Foundation, Amalapuram"/>
    <s v="NTR University of Health Sciences, VijayWada"/>
    <x v="0"/>
    <n v="150"/>
  </r>
  <r>
    <n v="21"/>
    <s v="M.B.B.S."/>
    <x v="0"/>
    <s v="Kurnool Medical College, Kurnool"/>
    <s v="NTR University of Health Sciences, VijayWada"/>
    <x v="1"/>
    <n v="200"/>
  </r>
  <r>
    <n v="22"/>
    <s v="M.B.B.S."/>
    <x v="0"/>
    <s v="Maharajah Institute of Medical Sciences, Vizianagaram"/>
    <s v="NTR University of Health Sciences, VijayWada"/>
    <x v="0"/>
    <n v="150"/>
  </r>
  <r>
    <n v="25"/>
    <s v="M.B.B.S."/>
    <x v="0"/>
    <s v="Mamata Medical College, Khammam"/>
    <s v="NTR University of Health Sciences, VijayWada"/>
    <x v="0"/>
    <n v="150"/>
  </r>
  <r>
    <n v="26"/>
    <s v="M.B.B.S."/>
    <x v="0"/>
    <s v="Medicity Institute Of Medical Sciences, Ghanpur"/>
    <s v="NTR University of Health Sciences, VijayWada"/>
    <x v="0"/>
    <n v="150"/>
  </r>
  <r>
    <n v="27"/>
    <s v="M.B.B.S."/>
    <x v="0"/>
    <s v="MNR Medical College, Sangareddy"/>
    <s v="NTR University of Health Sciences, VijayWada"/>
    <x v="0"/>
    <n v="100"/>
  </r>
  <r>
    <n v="28"/>
    <s v="M.B.B.S."/>
    <x v="0"/>
    <s v="Narayana Medical College, Nellore"/>
    <s v="NTR University of Health Sciences, VijayWada"/>
    <x v="0"/>
    <n v="150"/>
  </r>
  <r>
    <n v="29"/>
    <s v="M.B.B.S."/>
    <x v="0"/>
    <s v="NRI Institute of Medical Sciences, Visakhapatnam"/>
    <s v="NTR University of Health Sciences, VijayWada"/>
    <x v="0"/>
    <n v="150"/>
  </r>
  <r>
    <n v="30"/>
    <s v="M.B.B.S."/>
    <x v="0"/>
    <s v="NRI Medical College, Guntur"/>
    <s v="NTR University of Health Sciences, VijayWada"/>
    <x v="0"/>
    <n v="150"/>
  </r>
  <r>
    <n v="32"/>
    <s v="M.B.B.S."/>
    <x v="0"/>
    <s v="P E S Institute Of Medical Sciences and Research, Kuppam"/>
    <s v="NTR University of Health Sciences, VijayWada"/>
    <x v="0"/>
    <n v="150"/>
  </r>
  <r>
    <n v="33"/>
    <s v="M.B.B.S."/>
    <x v="0"/>
    <s v="Prathima Institute Of Medical Sciences, Karimnagar"/>
    <s v="NTR University of Health Sciences, VijayWada"/>
    <x v="0"/>
    <n v="150"/>
  </r>
  <r>
    <n v="34"/>
    <s v="M.B.B.S."/>
    <x v="0"/>
    <s v="Ra jiv Gandhi Institute of Medical Sciences,Ongole, AP"/>
    <s v="NTR University of Health Sciences, VijayWada"/>
    <x v="1"/>
    <n v="100"/>
  </r>
  <r>
    <n v="35"/>
    <s v="M.B.B.S."/>
    <x v="0"/>
    <s v="Rajiv Gandhi Institute of Medical Sciences, adilabad"/>
    <s v="NTR University of Health Sciences, VijayWada"/>
    <x v="1"/>
    <n v="100"/>
  </r>
  <r>
    <n v="36"/>
    <s v="M.B.B.S."/>
    <x v="0"/>
    <s v="Rajiv Gandhi Institute of Medical Sciences, Kadapa"/>
    <s v="NTR University of Health Sciences, VijayWada"/>
    <x v="1"/>
    <n v="150"/>
  </r>
  <r>
    <n v="37"/>
    <s v="M.B.B.S."/>
    <x v="0"/>
    <s v="Rajiv Gandhi Institute of Medical Sciences, Srikakulam"/>
    <s v="NTR University of Health Sciences, VijayWada"/>
    <x v="1"/>
    <n v="100"/>
  </r>
  <r>
    <n v="38"/>
    <s v="M.B.B.S."/>
    <x v="0"/>
    <s v="Rangaraya Medical College, Kakinada"/>
    <s v="NTR University of Health Sciences, VijayWada"/>
    <x v="1"/>
    <n v="200"/>
  </r>
  <r>
    <n v="39"/>
    <s v="M.B.B.S."/>
    <x v="0"/>
    <s v="S V Medical College, Tirupati"/>
    <s v="NTR University of Health Sciences, VijayWada"/>
    <x v="1"/>
    <n v="200"/>
  </r>
  <r>
    <n v="40"/>
    <s v="M.B.B.S."/>
    <x v="0"/>
    <s v="S V S Medical College, Mehboobnagar"/>
    <s v="NTR University of Health Sciences, VijayWada"/>
    <x v="0"/>
    <n v="150"/>
  </r>
  <r>
    <n v="41"/>
    <s v="M.B.B.S."/>
    <x v="0"/>
    <s v="Santhiram Medical College, Nandyal"/>
    <s v="NTR University of Health Sciences, VijayWada"/>
    <x v="0"/>
    <n v="100"/>
  </r>
  <r>
    <n v="42"/>
    <s v="M.B.B.S."/>
    <x v="0"/>
    <s v="Shadan Institute of Medical Sciences,Research Centre and Teaching Hospital, Peerancheru"/>
    <s v="NTR University of Health Sciences, VijayWada"/>
    <x v="0"/>
    <n v="150"/>
  </r>
  <r>
    <n v="43"/>
    <s v="M.B.B.S."/>
    <x v="0"/>
    <s v="Siddhartha Medical College, Vijaywada"/>
    <s v="NTR University of Health Sciences, VijayWada"/>
    <x v="1"/>
    <n v="100"/>
  </r>
  <r>
    <n v="3"/>
    <s v="M.B.B.S."/>
    <x v="0"/>
    <s v="Apollo Institute of Medical Sciences and Research, Hyderabad"/>
    <s v="NTR University of Health Sciences, VijayWada"/>
    <x v="0"/>
    <n v="100"/>
  </r>
  <r>
    <n v="6"/>
    <s v="M.B.B.S."/>
    <x v="0"/>
    <s v="Deccan College of Medical Sciences, Hyderabad"/>
    <s v="NTR University of Health Sciences, VijayWada"/>
    <x v="0"/>
    <n v="150"/>
  </r>
  <r>
    <n v="10"/>
    <s v="M.B.B.S."/>
    <x v="0"/>
    <s v="Gandhi Medical College, Hyderabad"/>
    <s v="NTR University of Health Sciences, VijayWada"/>
    <x v="1"/>
    <n v="200"/>
  </r>
  <r>
    <n v="17"/>
    <s v="M.B.B.S."/>
    <x v="0"/>
    <s v="Kamineni Academy of Medical Sciences &amp; Research Center, Hyderabad"/>
    <s v="NTR University of Health Sciences, VijayWada"/>
    <x v="0"/>
    <n v="150"/>
  </r>
  <r>
    <n v="23"/>
    <s v="M.B.B.S."/>
    <x v="0"/>
    <s v="Malla Reddy Institute of Medical Sciences, Hyderabad"/>
    <s v="NTR University of Health Sciences, VijayWada"/>
    <x v="0"/>
    <n v="150"/>
  </r>
  <r>
    <n v="24"/>
    <s v="M.B.B.S."/>
    <x v="0"/>
    <s v="Mallareddy Medical College for Womens, Hyderabad"/>
    <s v="NTR University of Health Sciences, VijayWada"/>
    <x v="0"/>
    <n v="150"/>
  </r>
  <r>
    <n v="31"/>
    <s v="M.B.B.S."/>
    <x v="0"/>
    <s v="Osmania Medical College, Hyderabad"/>
    <s v="NTR University of Health Sciences, VijayWada"/>
    <x v="1"/>
    <n v="250"/>
  </r>
  <r>
    <n v="44"/>
    <s v="M.B.B.S."/>
    <x v="1"/>
    <s v="Assam Medial College, Dibrugarh"/>
    <s v="Srimanta Shankardeva University of Health Sciences"/>
    <x v="1"/>
    <n v="170"/>
  </r>
  <r>
    <n v="45"/>
    <s v="M.B.B.S."/>
    <x v="1"/>
    <s v="Fakhruddin Ali Ahmed Medical College, Barpeta, Assam"/>
    <s v="Srimanta Shankardeva University of Health Sciences"/>
    <x v="0"/>
    <n v="100"/>
  </r>
  <r>
    <n v="46"/>
    <s v="M.B.B.S."/>
    <x v="1"/>
    <s v="Gauhati Medical College, Guwahati"/>
    <s v="Srimanta Shankardeva University of Health Sciences"/>
    <x v="1"/>
    <n v="156"/>
  </r>
  <r>
    <n v="47"/>
    <s v="M.B.B.S."/>
    <x v="1"/>
    <s v="Jorhat Medical College &amp; Hospital , Jorhat"/>
    <s v="Srimanta Shankardeva University of Health Sciences"/>
    <x v="1"/>
    <n v="100"/>
  </r>
  <r>
    <n v="48"/>
    <s v="M.B.B.S."/>
    <x v="1"/>
    <s v="Silchar Medical College, Silchar"/>
    <s v="Srimanta Shankardeva University of Health Sciences"/>
    <x v="1"/>
    <n v="100"/>
  </r>
  <r>
    <n v="49"/>
    <s v="M.B.B.S."/>
    <x v="2"/>
    <s v="A N Magadh Medical College, Gaya"/>
    <s v="Magadh University"/>
    <x v="1"/>
    <n v="100"/>
  </r>
  <r>
    <n v="50"/>
    <s v="M.B.B.S."/>
    <x v="2"/>
    <s v="Darbanga Medical College, Lehriasarai"/>
    <s v="LN Mithila University"/>
    <x v="1"/>
    <n v="90"/>
  </r>
  <r>
    <n v="51"/>
    <s v="M.B.B.S."/>
    <x v="2"/>
    <s v="Govt. Medical College, Bettiah"/>
    <s v="Aryabhatta Knowledge University, Patna"/>
    <x v="1"/>
    <n v="100"/>
  </r>
  <r>
    <n v="52"/>
    <s v="M.B.B.S."/>
    <x v="2"/>
    <s v="Indira Gandhi Institute of Medical Sciences,Sheikhpura Patna"/>
    <s v="Indira Gandhi Instt of Med. Sc., Patna (Deemed Univ.)"/>
    <x v="1"/>
    <n v="100"/>
  </r>
  <r>
    <n v="53"/>
    <s v="M.B.B.S."/>
    <x v="2"/>
    <s v="Jawaharlal Nehru Medical College, Bhagalpur"/>
    <s v="Tilkamanshi Bhagalpur University"/>
    <x v="1"/>
    <n v="100"/>
  </r>
  <r>
    <n v="54"/>
    <s v="M.B.B.S."/>
    <x v="2"/>
    <s v="Katihar Medical College, Katihar"/>
    <s v="B.N. Mandal University"/>
    <x v="0"/>
    <n v="100"/>
  </r>
  <r>
    <n v="55"/>
    <s v="M.B.B.S."/>
    <x v="2"/>
    <s v="Lord Buddha Koshi Medical College and Hospital, Saharsa"/>
    <s v="B.N. Mandal University"/>
    <x v="0"/>
    <n v="0"/>
  </r>
  <r>
    <n v="56"/>
    <s v="M.B.B.S."/>
    <x v="2"/>
    <s v="Mata Gujri Memorial Medical College, Kishanganj"/>
    <s v="B.N. Mandal University"/>
    <x v="0"/>
    <n v="60"/>
  </r>
  <r>
    <n v="57"/>
    <s v="M.B.B.S."/>
    <x v="2"/>
    <s v="Nalanda Medical College, Patna"/>
    <s v="Magadh University"/>
    <x v="1"/>
    <n v="100"/>
  </r>
  <r>
    <n v="58"/>
    <s v="M.B.B.S."/>
    <x v="2"/>
    <s v="Narayan Medical College &amp; Hospital, Sasaram"/>
    <s v="Veer Kunwar Singh University,Bihar"/>
    <x v="0"/>
    <n v="100"/>
  </r>
  <r>
    <n v="59"/>
    <s v="M.B.B.S."/>
    <x v="2"/>
    <s v="Patna Medical College, Patna"/>
    <s v="Patna University"/>
    <x v="1"/>
    <n v="150"/>
  </r>
  <r>
    <n v="60"/>
    <s v="M.B.B.S."/>
    <x v="2"/>
    <s v="Shri Krishna Medical College, Muzzafarpur"/>
    <s v="Dr B R Ambedkar University, Bihar"/>
    <x v="1"/>
    <n v="100"/>
  </r>
  <r>
    <n v="61"/>
    <s v="M.B.B.S."/>
    <x v="2"/>
    <s v="Vardhman Institute of Medical Sciences, Pawapuri, Nalanda"/>
    <s v="Bihar University"/>
    <x v="1"/>
    <n v="100"/>
  </r>
  <r>
    <n v="62"/>
    <s v="M.B.B.S."/>
    <x v="3"/>
    <s v="Government Medical College, Chandigarh"/>
    <s v="Punjab University"/>
    <x v="1"/>
    <n v="100"/>
  </r>
  <r>
    <n v="63"/>
    <s v="M.B.B.S."/>
    <x v="4"/>
    <s v="Chhattisgarh Institute of Medical Sciences, Bilaspur"/>
    <s v="Guru Ghasidas University"/>
    <x v="1"/>
    <n v="150"/>
  </r>
  <r>
    <n v="64"/>
    <s v="M.B.B.S."/>
    <x v="4"/>
    <s v="CM Medical College, Durg"/>
    <s v="Ayush and Health University, Raipur"/>
    <x v="0"/>
    <n v="150"/>
  </r>
  <r>
    <n v="65"/>
    <s v="M.B.B.S."/>
    <x v="4"/>
    <s v="Government Medical College, NMDC, Jagdalpur"/>
    <s v="Ayush and Health University, Raipur"/>
    <x v="1"/>
    <n v="100"/>
  </r>
  <r>
    <n v="66"/>
    <s v="M.B.B.S."/>
    <x v="4"/>
    <s v="Late Shri Lakhi Ram Agrawal Memorial Govt. Medical College, Raigarh"/>
    <s v="Chhattisgarh Ayush and Health Sciences University, Raipur"/>
    <x v="1"/>
    <n v="50"/>
  </r>
  <r>
    <n v="67"/>
    <s v="M.B.B.S."/>
    <x v="4"/>
    <s v="Pt. J N M Medical College, Raipur"/>
    <s v="Ayush and Health University, Raipur"/>
    <x v="1"/>
    <n v="150"/>
  </r>
  <r>
    <n v="68"/>
    <s v="M.B.B.S."/>
    <x v="5"/>
    <s v="All India Institute of Medical Sciences, New Delhi"/>
    <s v="Statutory Autonomous,Delhi"/>
    <x v="1"/>
    <n v="50"/>
  </r>
  <r>
    <n v="69"/>
    <s v="M.B.B.S."/>
    <x v="5"/>
    <s v="Army College of Medical Sciences, New Delhi"/>
    <s v="Guru Gobind Singh Indraprastha University"/>
    <x v="0"/>
    <n v="100"/>
  </r>
  <r>
    <n v="70"/>
    <s v="M.B.B.S."/>
    <x v="5"/>
    <s v="Hamdard Institute of Medical Sciences &amp; Research, New Delhi"/>
    <s v="University of Jamia Hamdard (Hamdard University)"/>
    <x v="0"/>
    <n v="100"/>
  </r>
  <r>
    <n v="71"/>
    <s v="M.B.B.S."/>
    <x v="5"/>
    <s v="Lady Hardinge Medical College, New Delhi"/>
    <s v="Delhi University"/>
    <x v="1"/>
    <n v="200"/>
  </r>
  <r>
    <n v="72"/>
    <s v="M.B.B.S."/>
    <x v="5"/>
    <s v="Maulana Azad Medical College, New Delhi"/>
    <s v="Delhi University"/>
    <x v="1"/>
    <n v="250"/>
  </r>
  <r>
    <n v="73"/>
    <s v="M.B.B.S."/>
    <x v="5"/>
    <s v="North Delhi Muncipal Corporation Medical College, Delhi"/>
    <s v="Guru Gobind Singh Indraprastha University"/>
    <x v="1"/>
    <n v="50"/>
  </r>
  <r>
    <n v="74"/>
    <s v="M.B.B.S."/>
    <x v="5"/>
    <s v="University College of Medical Sciences &amp; GTB Hospital, New Delhi"/>
    <s v="Delhi University"/>
    <x v="1"/>
    <n v="150"/>
  </r>
  <r>
    <n v="75"/>
    <s v="M.B.B.S."/>
    <x v="5"/>
    <s v="Vardhman Mahavir Medical College &amp; Safdarjung Hospital, Delhi"/>
    <s v="Guru Gobind Singh Indraprastha University"/>
    <x v="1"/>
    <n v="150"/>
  </r>
  <r>
    <n v="76"/>
    <s v="M.B.B.S."/>
    <x v="6"/>
    <s v="Goa Medical College, Panaji"/>
    <s v="Goa University"/>
    <x v="1"/>
    <n v="150"/>
  </r>
  <r>
    <n v="77"/>
    <s v="M.B.B.S."/>
    <x v="7"/>
    <s v="Ahmedabad Municipal Coporation Medical Education Trust Medical College, Ahmedabad"/>
    <s v="Gujarat University"/>
    <x v="1"/>
    <n v="150"/>
  </r>
  <r>
    <n v="78"/>
    <s v="M.B.B.S."/>
    <x v="7"/>
    <s v="B J Medical College, Ahmedabad"/>
    <s v="Gujarat University"/>
    <x v="1"/>
    <n v="250"/>
  </r>
  <r>
    <n v="79"/>
    <s v="M.B.B.S."/>
    <x v="7"/>
    <s v="CU Shah Medical College, Surendra Nagar"/>
    <s v="Saurashtra University"/>
    <x v="0"/>
    <n v="100"/>
  </r>
  <r>
    <n v="80"/>
    <s v="M.B.B.S."/>
    <x v="7"/>
    <s v="GCS Medical College, Ahmedabad"/>
    <s v="Gujarat University"/>
    <x v="0"/>
    <n v="150"/>
  </r>
  <r>
    <n v="81"/>
    <s v="M.B.B.S."/>
    <x v="7"/>
    <s v="GM ERS Medical College, Gandhinagar"/>
    <s v="Gujarat University"/>
    <x v="0"/>
    <n v="150"/>
  </r>
  <r>
    <n v="82"/>
    <s v="M.B.B.S."/>
    <x v="7"/>
    <s v="GM ERS Medical College, Valsad"/>
    <s v="Veer Narmad South Gujarat University"/>
    <x v="0"/>
    <n v="150"/>
  </r>
  <r>
    <n v="83"/>
    <s v="M.B.B.S."/>
    <x v="7"/>
    <s v="GMERS Medical College, Dharpur Patan"/>
    <s v="Hemchandracharya North Gujarat University,Patan"/>
    <x v="0"/>
    <n v="150"/>
  </r>
  <r>
    <n v="84"/>
    <s v="M.B.B.S."/>
    <x v="7"/>
    <s v="GMERS Medical College, Gotri, Vadodara"/>
    <s v="MS University of Baroda"/>
    <x v="0"/>
    <n v="150"/>
  </r>
  <r>
    <n v="85"/>
    <s v="M.B.B.S."/>
    <x v="7"/>
    <s v="GMERS Medical College, Sola, Ahmedabad"/>
    <s v="Gujarat University"/>
    <x v="0"/>
    <n v="150"/>
  </r>
  <r>
    <n v="86"/>
    <s v="M.B.B.S."/>
    <x v="7"/>
    <s v="Government Medical College, Bhavnagar"/>
    <s v="Maharaja Krishnakumarsinghji Bhavnagar University"/>
    <x v="1"/>
    <n v="150"/>
  </r>
  <r>
    <n v="87"/>
    <s v="M.B.B.S."/>
    <x v="7"/>
    <s v="Government Medical College, Surat"/>
    <s v="Veer Narmad South Gujarat University"/>
    <x v="1"/>
    <n v="150"/>
  </r>
  <r>
    <n v="88"/>
    <s v="M.B.B.S."/>
    <x v="7"/>
    <s v="Gujarat Adani Institute of Medical Sciences, Bhuj"/>
    <s v="KSKV Kachchh University, Bhuj"/>
    <x v="0"/>
    <n v="150"/>
  </r>
  <r>
    <n v="89"/>
    <s v="M.B.B.S."/>
    <x v="7"/>
    <s v="K.J. Mehta General Hospital &amp; College of Medical Sciences, Amargadh"/>
    <s v="Maharaja Krishnakumarsinghji Bhavnagar University"/>
    <x v="0"/>
    <s v="-"/>
  </r>
  <r>
    <n v="90"/>
    <s v="M.B.B.S."/>
    <x v="7"/>
    <s v="Kesarsal Medical College &amp; Research Institute, Ahmedabad"/>
    <s v="Gujarat University"/>
    <x v="0"/>
    <s v="-"/>
  </r>
  <r>
    <n v="91"/>
    <s v="M.B.B.S."/>
    <x v="7"/>
    <s v="Medical College, Baroda"/>
    <s v="MS University of Baroda"/>
    <x v="1"/>
    <n v="180"/>
  </r>
  <r>
    <n v="92"/>
    <s v="M.B.B.S."/>
    <x v="7"/>
    <s v="MP Shah Medical College,Jamnagar"/>
    <s v="Saurashtra University"/>
    <x v="1"/>
    <n v="200"/>
  </r>
  <r>
    <n v="93"/>
    <s v="M.B.B.S."/>
    <x v="7"/>
    <s v="Pandit Deendayal Upadhyay Medical College, Rajkot"/>
    <s v="Saurashtra University"/>
    <x v="1"/>
    <n v="150"/>
  </r>
  <r>
    <n v="94"/>
    <s v="M.B.B.S."/>
    <x v="7"/>
    <s v="Pramukhswami Medical College, Karmsad"/>
    <s v="Sardar Patel University"/>
    <x v="0"/>
    <n v="100"/>
  </r>
  <r>
    <n v="95"/>
    <s v="M.B.B.S."/>
    <x v="7"/>
    <s v="SBKS Medical Instt. &amp; Research Centre, Vadodra"/>
    <s v="Sumandeep Vidyapeeth University, Vadodra"/>
    <x v="0"/>
    <n v="150"/>
  </r>
  <r>
    <n v="96"/>
    <s v="M.B.B.S."/>
    <x v="7"/>
    <s v="Smt. N.H.L.Municipal Medical College, Ahmedabad"/>
    <s v="Gujarat University"/>
    <x v="1"/>
    <n v="150"/>
  </r>
  <r>
    <n v="97"/>
    <s v="M.B.B.S."/>
    <x v="7"/>
    <s v="Surat Municipal Institute of Medical Education &amp; Research, Surat"/>
    <s v="Veer Narmad South Gujarat University"/>
    <x v="1"/>
    <n v="150"/>
  </r>
  <r>
    <n v="98"/>
    <s v="M.B.B.S."/>
    <x v="7"/>
    <s v="Vivekanand Institute Of Medical Sciences &amp; Research, Valia"/>
    <s v="Veer Narmad South Gujarat University"/>
    <x v="0"/>
    <s v="-"/>
  </r>
  <r>
    <n v="99"/>
    <s v="M.B.B.S."/>
    <x v="8"/>
    <s v="BPS Government Medical College for Women, Sonepat"/>
    <s v="PT. B.D. Sharma University of Health Sciences, Rohtak"/>
    <x v="1"/>
    <n v="100"/>
  </r>
  <r>
    <n v="100"/>
    <s v="M.B.B.S."/>
    <x v="8"/>
    <s v="Gold Field Institute of Medical Sciences &amp; Research, Ballabgarh, Faridabad"/>
    <s v="PT. B.D. Sharma University of Health Sciences, Rohtak"/>
    <x v="0"/>
    <n v="100"/>
  </r>
  <r>
    <n v="101"/>
    <s v="M.B.B.S."/>
    <x v="8"/>
    <s v="Maharaja Agrasen Medical College, Agroha"/>
    <s v="PT. B.D. Sharma University of Health Sciences, Rohtak"/>
    <x v="0"/>
    <n v="50"/>
  </r>
  <r>
    <n v="102"/>
    <s v="M.B.B.S."/>
    <x v="8"/>
    <s v="Maharishi Markandeshwar Institute Of Medical Sciences &amp; Research, Mullana, Ambala"/>
    <s v="Maharishi Marakandeshwar Univ. Ambala"/>
    <x v="0"/>
    <n v="150"/>
  </r>
  <r>
    <n v="103"/>
    <s v="M.B.B.S."/>
    <x v="8"/>
    <s v="Pt. B D Sharma Postgraduate Institute of Medical Sciences, Rohtak (Haryana)"/>
    <s v="PT. B.D. Sharma University of Health Sciences, Rohtak"/>
    <x v="1"/>
    <n v="200"/>
  </r>
  <r>
    <n v="104"/>
    <s v="M.B.B.S."/>
    <x v="8"/>
    <s v="Shaheed Hasan Khan Mewati Government Medical College, Nalhar"/>
    <s v="PT. B.D. Sharma University of Health Sciences, Rohtak"/>
    <x v="1"/>
    <n v="100"/>
  </r>
  <r>
    <n v="105"/>
    <s v="M.B.B.S."/>
    <x v="8"/>
    <s v="Shree Guru Gobind Singh Tricentenary Medical College, Gurgaon"/>
    <s v="PT. B.D. Sharma University of Health Sciences, Rohtak"/>
    <x v="0"/>
    <n v="100"/>
  </r>
  <r>
    <n v="106"/>
    <s v="M.B.B.S."/>
    <x v="9"/>
    <s v="Dr. Rajendar Prasad Government Medical College, Tanda, H.P"/>
    <s v="Himachal Pradesh University"/>
    <x v="1"/>
    <n v="100"/>
  </r>
  <r>
    <n v="107"/>
    <s v="M.B.B.S."/>
    <x v="9"/>
    <s v="Indira Gandhi Medical College, Shimla"/>
    <s v="Himachal Pradesh University"/>
    <x v="1"/>
    <n v="100"/>
  </r>
  <r>
    <n v="108"/>
    <s v="M.B.B.S."/>
    <x v="9"/>
    <s v="Maharishi Markandeshwar Medical College &amp; Hospital, Solan"/>
    <s v="Maharishi Marakandeshwar University, Kumarhatti, Solan"/>
    <x v="0"/>
    <n v="150"/>
  </r>
  <r>
    <n v="109"/>
    <s v="M.B.B.S."/>
    <x v="10"/>
    <s v="Acharya Shri Chander College of Medical Sciences, Jammu"/>
    <s v="Jammu University"/>
    <x v="0"/>
    <n v="100"/>
  </r>
  <r>
    <n v="110"/>
    <s v="M.B.B.S."/>
    <x v="10"/>
    <s v="Government Medical College, Jammu"/>
    <s v="Jammu University"/>
    <x v="1"/>
    <n v="150"/>
  </r>
  <r>
    <n v="111"/>
    <s v="M.B.B.S."/>
    <x v="10"/>
    <s v="Government Medical College, Srinagar"/>
    <s v="Kashmir University"/>
    <x v="1"/>
    <n v="150"/>
  </r>
  <r>
    <n v="112"/>
    <s v="M.B.B.S."/>
    <x v="10"/>
    <s v="Sher-I-Kashmir Instt. Of Medical Sciences, Srinagar"/>
    <s v="Deemed University, Jammu &amp; Kashmir"/>
    <x v="1"/>
    <n v="100"/>
  </r>
  <r>
    <n v="113"/>
    <s v="M.B.B.S."/>
    <x v="11"/>
    <s v="M G M Medical College, Jamshedpur"/>
    <s v="Ranchi University"/>
    <x v="1"/>
    <n v="100"/>
  </r>
  <r>
    <n v="114"/>
    <s v="M.B.B.S."/>
    <x v="11"/>
    <s v="Patliputra Medical College, Dhanbad"/>
    <s v="Vinoba Bhave University"/>
    <x v="1"/>
    <n v="100"/>
  </r>
  <r>
    <n v="115"/>
    <s v="M.B.B.S."/>
    <x v="11"/>
    <s v="Rajendra Institute of Medical Sciences, Ranchi"/>
    <s v="Ranchi University"/>
    <x v="1"/>
    <n v="150"/>
  </r>
  <r>
    <n v="116"/>
    <s v="M.B.B.S."/>
    <x v="12"/>
    <s v="A J Institute of Medical Sciences &amp; Research Centre, Mangalore"/>
    <s v="Rajiv Gandhi University of Health Sciences"/>
    <x v="0"/>
    <n v="150"/>
  </r>
  <r>
    <n v="117"/>
    <s v="M.B.B.S."/>
    <x v="12"/>
    <s v="Adichunchanagiri Institute of Medical Sciences Bellur"/>
    <s v="Rajiv Gandhi University of Health Sciences"/>
    <x v="0"/>
    <n v="150"/>
  </r>
  <r>
    <n v="118"/>
    <s v="M.B.B.S."/>
    <x v="12"/>
    <s v="Al-Ameen Medical College,Bijapur"/>
    <s v="Rajiv Gandhi University of Health Sciences"/>
    <x v="0"/>
    <n v="150"/>
  </r>
  <r>
    <n v="119"/>
    <s v="M.B.B.S."/>
    <x v="12"/>
    <s v="Bangalore Medical College and Research Institute, Bangalore"/>
    <s v="Rajiv Gandhi University of Health Sciences"/>
    <x v="1"/>
    <n v="250"/>
  </r>
  <r>
    <n v="120"/>
    <s v="M.B.B.S."/>
    <x v="12"/>
    <s v="Basaveswara Medical College and Hospital, Chitradurga"/>
    <s v="Rajiv Gandhi University of Health Sciences"/>
    <x v="0"/>
    <n v="100"/>
  </r>
  <r>
    <n v="121"/>
    <s v="M.B.B.S."/>
    <x v="12"/>
    <s v="Belgaum Institute of Medical Sciences, Belgaum"/>
    <s v="Rajiv Gandhi University of Health Sciences"/>
    <x v="1"/>
    <n v="100"/>
  </r>
  <r>
    <n v="122"/>
    <s v="M.B.B.S."/>
    <x v="12"/>
    <s v="BGS Global Institute of Medical Sciences, Bangalore"/>
    <s v="Rajiv Gandhi University of Health Sciences"/>
    <x v="0"/>
    <n v="150"/>
  </r>
  <r>
    <n v="123"/>
    <s v="M.B.B.S."/>
    <x v="12"/>
    <s v="Bidar Institute of Medical Sciences,Bidar"/>
    <s v="Rajiv Gandhi University of Health Sciences"/>
    <x v="1"/>
    <n v="100"/>
  </r>
  <r>
    <n v="124"/>
    <s v="M.B.B.S."/>
    <x v="12"/>
    <s v="Dr BR Ambedkar Medical College, Bangalore"/>
    <s v="Rajiv Gandhi University of Health Sciences"/>
    <x v="0"/>
    <n v="100"/>
  </r>
  <r>
    <n v="125"/>
    <s v="M.B.B.S."/>
    <x v="12"/>
    <s v="Employees State Insurance Corporation Medical College, Bangalore"/>
    <s v="Rajiv Gandhi University of Health Sciences"/>
    <x v="1"/>
    <n v="100"/>
  </r>
  <r>
    <n v="126"/>
    <s v="M.B.B.S."/>
    <x v="12"/>
    <s v="ESIC Medical College, Gulbarga"/>
    <s v="Rajiv Gandhi University of Health Sciences"/>
    <x v="1"/>
    <n v="100"/>
  </r>
  <r>
    <n v="127"/>
    <s v="M.B.B.S."/>
    <x v="12"/>
    <s v="Father Mullers Institue of Medical Education and Research, Mangalore"/>
    <s v="Rajiv Gandhi University of Health Sciences"/>
    <x v="0"/>
    <n v="150"/>
  </r>
  <r>
    <n v="128"/>
    <s v="M.B.B.S."/>
    <x v="12"/>
    <s v="Govt. Medical College, Mysore"/>
    <s v="Rajiv Gandhi University of Health Sciences"/>
    <x v="1"/>
    <n v="150"/>
  </r>
  <r>
    <n v="129"/>
    <s v="M.B.B.S."/>
    <x v="12"/>
    <s v="Hassan Institute of Medical Sciences, Hassan"/>
    <s v="Rajiv Gandhi University of Health Sciences"/>
    <x v="1"/>
    <n v="100"/>
  </r>
  <r>
    <n v="130"/>
    <s v="M.B.B.S."/>
    <x v="12"/>
    <s v="Jawaharlal Nehru Medical College, Belgaum"/>
    <s v="KLE University (Deemed Univ.), Belgaun"/>
    <x v="0"/>
    <n v="200"/>
  </r>
  <r>
    <n v="131"/>
    <s v="M.B.B.S."/>
    <x v="12"/>
    <s v="JJM Medical College, Davangere"/>
    <s v="Rajiv Gandhi University of Health Sciences"/>
    <x v="0"/>
    <n v="245"/>
  </r>
  <r>
    <n v="132"/>
    <s v="M.B.B.S."/>
    <x v="12"/>
    <s v="JSS Medical College, Mysore"/>
    <s v="Rajiv Gandhi University of Health Sciences"/>
    <x v="0"/>
    <n v="200"/>
  </r>
  <r>
    <n v="133"/>
    <s v="M.B.B.S."/>
    <x v="12"/>
    <s v="K S Hegde Medical Academy, Mangalore"/>
    <s v="Rajiv Gandhi University of Health Sciences"/>
    <x v="0"/>
    <n v="150"/>
  </r>
  <r>
    <n v="134"/>
    <s v="M.B.B.S."/>
    <x v="12"/>
    <s v="K V G Medical College, Sullia"/>
    <s v="Rajiv Gandhi University of Health Sciences"/>
    <x v="0"/>
    <n v="100"/>
  </r>
  <r>
    <n v="135"/>
    <s v="M.B.B.S."/>
    <x v="12"/>
    <s v="Karnataka Institute of Medical Sciences, Hubli"/>
    <s v="Rajiv Gandhi University of Health Sciences"/>
    <x v="1"/>
    <n v="150"/>
  </r>
  <r>
    <n v="136"/>
    <s v="M.B.B.S."/>
    <x v="12"/>
    <s v="Kasturba Medical College, Mangalore"/>
    <s v="Manipal Academy of Higher Education"/>
    <x v="0"/>
    <n v="250"/>
  </r>
  <r>
    <n v="137"/>
    <s v="M.B.B.S."/>
    <x v="12"/>
    <s v="Kasturba Medical College, Manipal"/>
    <s v="Manipal Academy of Higher Education"/>
    <x v="0"/>
    <n v="250"/>
  </r>
  <r>
    <n v="138"/>
    <s v="M.B.B.S."/>
    <x v="12"/>
    <s v="Kempegowda Institute of Medical Sciences, Bangalore"/>
    <s v="Rajiv Gandhi University of Health Sciences"/>
    <x v="0"/>
    <n v="150"/>
  </r>
  <r>
    <n v="139"/>
    <s v="M.B.B.S."/>
    <x v="12"/>
    <s v="Khaja Banda Nawaz Institute of Medical Sciences, Gulbarga"/>
    <s v="Rajiv Gandhi University of Health Sciences"/>
    <x v="0"/>
    <n v="100"/>
  </r>
  <r>
    <n v="140"/>
    <s v="M.B.B.S."/>
    <x v="12"/>
    <s v="M S Ramaiah Medical College, Bangalore"/>
    <s v="Rajiv Gandhi University of Health Sciences"/>
    <x v="0"/>
    <n v="150"/>
  </r>
  <r>
    <n v="141"/>
    <s v="M.B.B.S."/>
    <x v="12"/>
    <s v="Mahadevappa Rampure Medical College, Gulbarga"/>
    <s v="Rajiv Gandhi University of Health Sciences"/>
    <x v="0"/>
    <n v="150"/>
  </r>
  <r>
    <n v="142"/>
    <s v="M.B.B.S."/>
    <x v="12"/>
    <s v="Mandya Institute of Medical Sciences, Mandya"/>
    <s v="Rajiv Gandhi University of Health Sciences"/>
    <x v="1"/>
    <n v="100"/>
  </r>
  <r>
    <n v="143"/>
    <s v="M.B.B.S."/>
    <x v="12"/>
    <s v="MVJ Medical College and Research Hospital, Bangalore"/>
    <s v="Rajiv Gandhi University of Health Sciences"/>
    <x v="0"/>
    <n v="150"/>
  </r>
  <r>
    <n v="144"/>
    <s v="M.B.B.S."/>
    <x v="12"/>
    <s v="Navodaya Medical College, Raichur"/>
    <s v="Rajiv Gandhi University of Health Sciences"/>
    <x v="0"/>
    <n v="150"/>
  </r>
  <r>
    <n v="145"/>
    <s v="M.B.B.S."/>
    <x v="12"/>
    <s v="Raichur Institute of Medical Sciences,Raichur"/>
    <s v="Rajiv Gandhi University of Health Sciences"/>
    <x v="1"/>
    <n v="100"/>
  </r>
  <r>
    <n v="146"/>
    <s v="M.B.B.S."/>
    <x v="12"/>
    <s v="Rajarajeswari Medical College &amp; Hospital, Bangalore"/>
    <s v="Rajiv Gandhi University of Health Sciences"/>
    <x v="0"/>
    <n v="150"/>
  </r>
  <r>
    <n v="147"/>
    <s v="M.B.B.S."/>
    <x v="12"/>
    <s v="S S Institute of Medical Sciences&amp; Research Centre, Davangere"/>
    <s v="Rajiv Gandhi University of Health Sciences"/>
    <x v="0"/>
    <n v="150"/>
  </r>
  <r>
    <n v="148"/>
    <s v="M.B.B.S."/>
    <x v="12"/>
    <s v="S. Nijalingappa Medical College &amp; HSK Hospital &amp; Research Centre, Bagalkot"/>
    <s v="Rajiv Gandhi University of Health Sciences"/>
    <x v="0"/>
    <n v="150"/>
  </r>
  <r>
    <n v="149"/>
    <s v="M.B.B.S."/>
    <x v="12"/>
    <s v="Sapthagiri Institute of Medical Sciences &amp; Research Centre, Bangalore"/>
    <s v="Rajiv Gandhi University of Health Sciences"/>
    <x v="0"/>
    <n v="150"/>
  </r>
  <r>
    <n v="150"/>
    <s v="M.B.B.S."/>
    <x v="12"/>
    <s v="SDM Medical College , Dharwad"/>
    <s v="Rajiv Gandhi University of Health Sciences"/>
    <x v="0"/>
    <n v="100"/>
  </r>
  <r>
    <n v="151"/>
    <s v="M.B.B.S."/>
    <x v="12"/>
    <s v="Shimoga Institute of Medical Sciences,Shimoga"/>
    <s v="Rajiv Gandhi University of Health Sciences"/>
    <x v="1"/>
    <n v="100"/>
  </r>
  <r>
    <n v="152"/>
    <s v="M.B.B.S."/>
    <x v="12"/>
    <s v="Shri B M Patil Medical College, Hospital &amp; Research Centre, Bijapur"/>
    <s v="Rajiv Gandhi University of Health Sciences"/>
    <x v="0"/>
    <n v="150"/>
  </r>
  <r>
    <n v="153"/>
    <s v="M.B.B.S."/>
    <x v="12"/>
    <s v="Shridevi Institute of Medical Sciences &amp; Research Hospital, Tumkur"/>
    <s v="Rajiv Gandhi University of Health Sciences"/>
    <x v="0"/>
    <n v="150"/>
  </r>
  <r>
    <n v="154"/>
    <s v="M.B.B.S."/>
    <x v="12"/>
    <s v="Sri Devaraj URS Medical College, Kolar"/>
    <s v="Sri Devaraj Urs University"/>
    <x v="0"/>
    <n v="150"/>
  </r>
  <r>
    <n v="155"/>
    <s v="M.B.B.S."/>
    <x v="12"/>
    <s v="Sri Siddhartha Medical College, Tumkur"/>
    <s v="Rajiv Gandhi University of Health Sciences"/>
    <x v="0"/>
    <n v="150"/>
  </r>
  <r>
    <n v="156"/>
    <s v="M.B.B.S."/>
    <x v="12"/>
    <s v="Srinivas Institute of Medical Research Centre, Srinivasnagar"/>
    <s v="Rajiv Gandhi University of Health Sciences"/>
    <x v="0"/>
    <n v="150"/>
  </r>
  <r>
    <n v="157"/>
    <s v="M.B.B.S."/>
    <x v="12"/>
    <s v="St. Johns Medical College, Bangalore"/>
    <s v="Rajiv Gandhi University of Health Sciences"/>
    <x v="0"/>
    <n v="60"/>
  </r>
  <r>
    <n v="158"/>
    <s v="M.B.B.S."/>
    <x v="12"/>
    <s v="Subbaiah Institute of Medical Sciences, Shimoga, Karnataka"/>
    <s v="Rajiv Gandhi University of Health Sciences"/>
    <x v="0"/>
    <n v="150"/>
  </r>
  <r>
    <n v="159"/>
    <s v="M.B.B.S."/>
    <x v="12"/>
    <s v="Vijaynagar Institute of Medical Sciences, Bellary"/>
    <s v="Rajiv Gandhi University of Health Sciences"/>
    <x v="1"/>
    <n v="150"/>
  </r>
  <r>
    <n v="160"/>
    <s v="M.B.B.S."/>
    <x v="12"/>
    <s v="Vydehi Institute Of Medical Sciences &amp; Research Centre, Bangalore"/>
    <s v="Rajiv Gandhi University of Health Sciences"/>
    <x v="0"/>
    <n v="250"/>
  </r>
  <r>
    <n v="161"/>
    <s v="M.B.B.S."/>
    <x v="12"/>
    <s v="Yenepoya Medical College, Mangalore"/>
    <s v="Yenepoya University"/>
    <x v="0"/>
    <n v="150"/>
  </r>
  <r>
    <n v="162"/>
    <s v="M.B.B.S."/>
    <x v="13"/>
    <s v="Academy of Medical Sceiences,Pariyaram, Kannur"/>
    <s v="Kerala University of Health and Applied Sciences, Thrissur"/>
    <x v="0"/>
    <n v="100"/>
  </r>
  <r>
    <n v="163"/>
    <s v="M.B.B.S."/>
    <x v="13"/>
    <s v="Amala Institute of Medical Sciences, Thrissur"/>
    <s v="Kerala University of Health and Applied Sciences, Thrissur"/>
    <x v="0"/>
    <n v="100"/>
  </r>
  <r>
    <n v="164"/>
    <s v="M.B.B.S."/>
    <x v="13"/>
    <s v="Amrita School of Medicine, Elamkara, Kochi"/>
    <s v="Amrita Vishwa Vidyapeetham University"/>
    <x v="0"/>
    <n v="100"/>
  </r>
  <r>
    <n v="165"/>
    <s v="M.B.B.S."/>
    <x v="13"/>
    <s v="Azeezia Instt of Medical Science,Meeyannoor,Kollam"/>
    <s v="Kerala University"/>
    <x v="0"/>
    <n v="100"/>
  </r>
  <r>
    <n v="166"/>
    <s v="M.B.B.S."/>
    <x v="13"/>
    <s v="Cochin Medical College, Kochi"/>
    <s v="Kerala University of Health and Applied Sciences, Thrissur"/>
    <x v="1"/>
    <n v="100"/>
  </r>
  <r>
    <n v="167"/>
    <s v="M.B.B.S."/>
    <x v="13"/>
    <s v="DM Wayanad Institute of Medical Sciences, Wayanad, Kerala"/>
    <s v="Kerala University of Health and Applied Sciences, Thrissur"/>
    <x v="0"/>
    <n v="150"/>
  </r>
  <r>
    <n v="168"/>
    <s v="M.B.B.S."/>
    <x v="13"/>
    <s v="Dr. Somervel Memorial CSI Hospital &amp; Medical College, Karakonam, Thiruvananthapuram"/>
    <s v="Kerala University of Health and Applied Sciences, Thrissur"/>
    <x v="0"/>
    <n v="100"/>
  </r>
  <r>
    <n v="169"/>
    <s v="M.B.B.S."/>
    <x v="13"/>
    <s v="Government Medical College, Kottayam"/>
    <s v="Kerala University of Health and Applied Sciences, Thrissur"/>
    <x v="1"/>
    <n v="150"/>
  </r>
  <r>
    <n v="170"/>
    <s v="M.B.B.S."/>
    <x v="13"/>
    <s v="Government Medical College, Manjeri, Malapuram Dist."/>
    <s v="Kerala University of Health and Applied Sciences, Thrissur"/>
    <x v="1"/>
    <n v="100"/>
  </r>
  <r>
    <n v="171"/>
    <s v="M.B.B.S."/>
    <x v="13"/>
    <s v="Govt. Medical College, Kozhikode,Calicut"/>
    <s v="Kerala University"/>
    <x v="1"/>
    <n v="250"/>
  </r>
  <r>
    <n v="172"/>
    <s v="M.B.B.S."/>
    <x v="13"/>
    <s v="Govt. Medical College, Thrissur"/>
    <s v="Kerala University of Health and Applied Sciences, Thrissur"/>
    <x v="1"/>
    <n v="150"/>
  </r>
  <r>
    <n v="173"/>
    <s v="M.B.B.S."/>
    <x v="13"/>
    <s v="Jubilee Mission Medical College &amp; Research Institute, Thrissur"/>
    <s v="Kerala University of Health and Applied Sciences, Thrissur"/>
    <x v="0"/>
    <n v="100"/>
  </r>
  <r>
    <n v="174"/>
    <s v="M.B.B.S."/>
    <x v="13"/>
    <s v="Kannur Medical College, Kannur"/>
    <s v="Kerala University of Health and Applied Sciences, Thrissur"/>
    <x v="0"/>
    <n v="150"/>
  </r>
  <r>
    <n v="175"/>
    <s v="M.B.B.S."/>
    <x v="13"/>
    <s v="Karuna Medical College, Palakkad"/>
    <s v="Calicut University"/>
    <x v="0"/>
    <n v="100"/>
  </r>
  <r>
    <n v="176"/>
    <s v="M.B.B.S."/>
    <x v="13"/>
    <s v="KMCT Medical College,Kozhikode, Calicut"/>
    <s v="Calicut University"/>
    <x v="0"/>
    <n v="100"/>
  </r>
  <r>
    <n v="177"/>
    <s v="M.B.B.S."/>
    <x v="13"/>
    <s v="M E S Medical College , Perintalmanna Malappuram Distt.Kerala"/>
    <s v="Calicut University"/>
    <x v="0"/>
    <n v="100"/>
  </r>
  <r>
    <n v="178"/>
    <s v="M.B.B.S."/>
    <x v="13"/>
    <s v="Malabar Medical College, Kozhikode,Calicut"/>
    <s v="Kerala University"/>
    <x v="0"/>
    <n v="150"/>
  </r>
  <r>
    <n v="179"/>
    <s v="M.B.B.S."/>
    <x v="13"/>
    <s v="Malankara Orthodox Syrian Church Medical College, Kolenchery"/>
    <s v="Kerala University of Health and Applied Sciences, Thrissur"/>
    <x v="0"/>
    <n v="100"/>
  </r>
  <r>
    <n v="180"/>
    <s v="M.B.B.S."/>
    <x v="13"/>
    <s v="Medical College, Thiruvananthapuram"/>
    <s v="Kerala University of Health and Applied Sciences, Thrissur"/>
    <x v="1"/>
    <n v="200"/>
  </r>
  <r>
    <n v="181"/>
    <s v="M.B.B.S."/>
    <x v="13"/>
    <s v="Pushpagiri Institute Of Medical Sciences and Research Centre, Tiruvalla"/>
    <s v="Kerala University of Health and Applied Sciences, Thrissur"/>
    <x v="0"/>
    <n v="100"/>
  </r>
  <r>
    <n v="182"/>
    <s v="M.B.B.S."/>
    <x v="13"/>
    <s v="Sree Narayana Instt. of Medical Sciences, Chalakka,Ernakulam"/>
    <s v="Mahatma Gandhi University, Kerala"/>
    <x v="0"/>
    <n v="100"/>
  </r>
  <r>
    <n v="183"/>
    <s v="M.B.B.S."/>
    <x v="13"/>
    <s v="Sree Uthradom Thiurnal Academy of Medical Sciences,Trivandrum"/>
    <s v="Kerala University of Health and Applied Sciences, Thrissur"/>
    <x v="0"/>
    <n v="100"/>
  </r>
  <r>
    <n v="184"/>
    <s v="M.B.B.S."/>
    <x v="13"/>
    <s v="Sri Gokulam Medical College Trust &amp; Research Foundation, Trivandrum"/>
    <s v="Kerala University of Health and Applied Sciences, Thrissur"/>
    <x v="0"/>
    <n v="150"/>
  </r>
  <r>
    <n v="185"/>
    <s v="M.B.B.S."/>
    <x v="13"/>
    <s v="T D Medical College, Alleppey (Allappuzha)"/>
    <s v="Kerala University of Health and Applied Sciences, Thrissur"/>
    <x v="1"/>
    <n v="150"/>
  </r>
  <r>
    <n v="186"/>
    <s v="M.B.B.S."/>
    <x v="13"/>
    <s v="Travancore Medical College, Kollam"/>
    <s v="Kerala University"/>
    <x v="0"/>
    <n v="100"/>
  </r>
  <r>
    <n v="187"/>
    <s v="M.B.B.S."/>
    <x v="14"/>
    <s v="Chirayu Medical College and Hospital, Bairagarh,Bhopal"/>
    <s v="Barkatullah University"/>
    <x v="0"/>
    <n v="150"/>
  </r>
  <r>
    <n v="188"/>
    <s v="M.B.B.S."/>
    <x v="14"/>
    <s v="Gajra Raja Medical College, Gwalior"/>
    <s v="Jiwaji University"/>
    <x v="1"/>
    <n v="150"/>
  </r>
  <r>
    <n v="189"/>
    <s v="M.B.B.S."/>
    <x v="14"/>
    <s v="Gandhi Medical College, Bhopal"/>
    <s v="Barkatullah University"/>
    <x v="1"/>
    <n v="150"/>
  </r>
  <r>
    <n v="190"/>
    <s v="M.B.B.S."/>
    <x v="14"/>
    <s v="Index Medical College Hospital &amp; Research Centre,Indore"/>
    <s v="Devi Ahilya Vishwa Vidyalaya"/>
    <x v="0"/>
    <n v="150"/>
  </r>
  <r>
    <n v="191"/>
    <s v="M.B.B.S."/>
    <x v="14"/>
    <s v="L.N. Medical College and Research Centre,Bhopal"/>
    <s v="Barkatullah University"/>
    <x v="0"/>
    <n v="150"/>
  </r>
  <r>
    <n v="192"/>
    <s v="M.B.B.S."/>
    <x v="14"/>
    <s v="M G M Medical College, Indore"/>
    <s v="Devi Ahilya Vishwa Vidyalaya"/>
    <x v="1"/>
    <n v="150"/>
  </r>
  <r>
    <n v="193"/>
    <s v="M.B.B.S."/>
    <x v="14"/>
    <s v="Netaji Subhash Chandra Bose Medical College, Jabalpur"/>
    <s v="Rani Durgavati Vishwa Vidyalaya, Jabalpur"/>
    <x v="1"/>
    <n v="150"/>
  </r>
  <r>
    <n v="194"/>
    <s v="M.B.B.S."/>
    <x v="14"/>
    <s v="Peoples College of Medical Sciences &amp; Research Centre, Bhanpur, Bhopal"/>
    <s v="Barkatullah University"/>
    <x v="0"/>
    <n v="150"/>
  </r>
  <r>
    <n v="195"/>
    <s v="M.B.B.S."/>
    <x v="14"/>
    <s v="Ruxmaniben Deepchand Gardi Medical College, Ujjain"/>
    <s v="Vikram University"/>
    <x v="0"/>
    <n v="150"/>
  </r>
  <r>
    <n v="196"/>
    <s v="M.B.B.S."/>
    <x v="14"/>
    <s v="Sagar Medical College, Sagar"/>
    <s v="Dr. Harising Gour University,Sagar"/>
    <x v="1"/>
    <n v="100"/>
  </r>
  <r>
    <n v="197"/>
    <s v="M.B.B.S."/>
    <x v="14"/>
    <s v="Shyam Shah Medical College, Rewa"/>
    <s v="AP Singh University"/>
    <x v="1"/>
    <n v="100"/>
  </r>
  <r>
    <n v="198"/>
    <s v="M.B.B.S."/>
    <x v="14"/>
    <s v="Sri Aurobindo Medical College and Post Graduate Institute , Indore"/>
    <s v="Devi Ahilya Vishwa Vidyalaya"/>
    <x v="0"/>
    <n v="150"/>
  </r>
  <r>
    <n v="199"/>
    <s v="M.B.B.S."/>
    <x v="15"/>
    <s v="ACPM Medical College, Dhule"/>
    <s v="Maharashtra University of Health Sciences, Nashik"/>
    <x v="0"/>
    <n v="100"/>
  </r>
  <r>
    <n v="200"/>
    <s v="M.B.B.S."/>
    <x v="15"/>
    <s v="Armed Forces Medical College, Pune"/>
    <s v="Maharashtra University of Health Sciences, Nashik"/>
    <x v="1"/>
    <n v="140"/>
  </r>
  <r>
    <n v="201"/>
    <s v="M.B.B.S."/>
    <x v="15"/>
    <s v="Ashwini Rural Medical College, Hospital &amp; Research Centre, Solapur"/>
    <s v="Maharashtra University of Health Sciences, Nashik"/>
    <x v="0"/>
    <n v="100"/>
  </r>
  <r>
    <n v="202"/>
    <s v="M.B.B.S."/>
    <x v="15"/>
    <s v="B. J. Medical College, Pune"/>
    <s v="Maharashtra University of Health Sciences, Nashik"/>
    <x v="1"/>
    <n v="200"/>
  </r>
  <r>
    <n v="203"/>
    <s v="M.B.B.S."/>
    <x v="15"/>
    <s v="Bharati Vidyapeeth Deemed University Medical College &amp; Hospital, Sangli"/>
    <s v="Bharati Vidyapeeth Deemed University,Pune"/>
    <x v="0"/>
    <n v="150"/>
  </r>
  <r>
    <n v="204"/>
    <s v="M.B.B.S."/>
    <x v="15"/>
    <s v="Bharati Vidyapeeth University Medical College, Pune"/>
    <s v="Bharati Vidyapeeth Deemed University,Pune"/>
    <x v="0"/>
    <n v="150"/>
  </r>
  <r>
    <n v="205"/>
    <s v="M.B.B.S."/>
    <x v="15"/>
    <s v="Dr Vaishampayan Memorial Medical College, Solapur"/>
    <s v="Maharashtra University of Health Sciences, Nashik"/>
    <x v="1"/>
    <n v="150"/>
  </r>
  <r>
    <n v="206"/>
    <s v="M.B.B.S."/>
    <x v="15"/>
    <s v="Dr. D Y Patil Medical College, Kolhapur"/>
    <s v="D.Y. Patil Education Society Deemed University, Kolhapur"/>
    <x v="0"/>
    <n v="150"/>
  </r>
  <r>
    <n v="207"/>
    <s v="M.B.B.S."/>
    <x v="15"/>
    <s v="Dr. Panjabrao Alias Bhausaheb Deshmukh Memorial Medical College, Amravati"/>
    <s v="Maharashtra University of Health Sciences, Nashik"/>
    <x v="0"/>
    <n v="100"/>
  </r>
  <r>
    <n v="208"/>
    <s v="M.B.B.S."/>
    <x v="15"/>
    <s v="Dr. Shankarrao Chavan Govt. Medical College, Nanded"/>
    <s v="Maharashtra University of Health Sciences, Nashik"/>
    <x v="1"/>
    <n v="100"/>
  </r>
  <r>
    <n v="209"/>
    <s v="M.B.B.S."/>
    <x v="15"/>
    <s v="Dr. Ulhas Patil Medical College &amp; Hospital, Jalgaon"/>
    <s v="Maharashtra University of Health Sciences, Nashik"/>
    <x v="0"/>
    <n v="100"/>
  </r>
  <r>
    <n v="210"/>
    <s v="M.B.B.S."/>
    <x v="15"/>
    <s v="Dr.Vasantrao Pawar Med. Col. Hosp. &amp; Research Centre,Nasik (Prev. NDMVP Samaj Medical College)"/>
    <s v="Maharashtra University of Health Sciences, Nashik"/>
    <x v="0"/>
    <n v="120"/>
  </r>
  <r>
    <n v="211"/>
    <s v="M.B.B.S."/>
    <x v="15"/>
    <s v="Government Medical College, Aurangabad"/>
    <s v="Maharashtra University of Health Sciences, Nashik"/>
    <x v="1"/>
    <n v="150"/>
  </r>
  <r>
    <n v="212"/>
    <s v="M.B.B.S."/>
    <x v="15"/>
    <s v="Government Medical College, Nagpur"/>
    <s v="Maharashtra University of Health Sciences, Nashik"/>
    <x v="1"/>
    <n v="200"/>
  </r>
  <r>
    <n v="213"/>
    <s v="M.B.B.S."/>
    <x v="15"/>
    <s v="Govt Medical College, Akola"/>
    <s v="Maharashtra University of Health Sciences, Nashik"/>
    <x v="1"/>
    <n v="100"/>
  </r>
  <r>
    <n v="214"/>
    <s v="M.B.B.S."/>
    <x v="15"/>
    <s v="Govt. Medical College , Latur"/>
    <s v="Maharashtra University of Health Sciences, Nashik"/>
    <x v="1"/>
    <n v="150"/>
  </r>
  <r>
    <n v="215"/>
    <s v="M.B.B.S."/>
    <x v="15"/>
    <s v="Govt. Medical College, Miraj"/>
    <s v="Maharashtra University of Health Sciences, Nashik"/>
    <x v="1"/>
    <n v="150"/>
  </r>
  <r>
    <n v="216"/>
    <s v="M.B.B.S."/>
    <x v="15"/>
    <s v="Grant Medical College, Mumbai"/>
    <s v="Maharashtra University of Health Sciences, Nashik"/>
    <x v="1"/>
    <n v="200"/>
  </r>
  <r>
    <n v="217"/>
    <s v="M.B.B.S."/>
    <x v="15"/>
    <s v="Indian Institute of Medical Science &amp; Research, Jalna"/>
    <s v="Maharashtra University of Health Sciences, Nashik"/>
    <x v="0"/>
    <n v="100"/>
  </r>
  <r>
    <n v="218"/>
    <s v="M.B.B.S."/>
    <x v="15"/>
    <s v="Indira Gandhi Medical College &amp; Hospital, Nagpur"/>
    <s v="Maharashtra University of Health Sciences, Nashik"/>
    <x v="1"/>
    <n v="100"/>
  </r>
  <r>
    <n v="219"/>
    <s v="M.B.B.S."/>
    <x v="15"/>
    <s v="Institute of Medical Science and Research, Vidyagiri, Satara"/>
    <s v="Maharashtra University of Health Sciences, Nashik"/>
    <x v="0"/>
    <n v="100"/>
  </r>
  <r>
    <n v="220"/>
    <s v="M.B.B.S."/>
    <x v="15"/>
    <s v="Jawaharlal Nehru Medical College, Sawangi (Meghe), Wardha"/>
    <s v="Datta Meghe Instt. of Medical Sciences (Univ.), Nagpur"/>
    <x v="0"/>
    <n v="200"/>
  </r>
  <r>
    <n v="221"/>
    <s v="M.B.B.S."/>
    <x v="15"/>
    <s v="KJ Somaiyya Medical College &amp; Research Centre, Mumbai"/>
    <s v="Maharashtra University of Health Sciences, Nashik"/>
    <x v="0"/>
    <n v="50"/>
  </r>
  <r>
    <n v="222"/>
    <s v="M.B.B.S."/>
    <x v="15"/>
    <s v="Krishna Institute of Medical Sciences, Karad"/>
    <s v="Krishna Institute of Medical Sciences University(Deemed),karad"/>
    <x v="0"/>
    <n v="200"/>
  </r>
  <r>
    <n v="223"/>
    <s v="M.B.B.S."/>
    <x v="15"/>
    <s v="Lokmanya Tilak Municipal Medical College, Sion, Mumbai"/>
    <s v="Maharashtra University of Health Sciences, Nashik"/>
    <x v="1"/>
    <n v="100"/>
  </r>
  <r>
    <n v="224"/>
    <s v="M.B.B.S."/>
    <x v="15"/>
    <s v="Ma hatma Gandhi Missions Medical College, Navi Mumbai"/>
    <s v="Bombay University"/>
    <x v="0"/>
    <n v="150"/>
  </r>
  <r>
    <n v="225"/>
    <s v="M.B.B.S."/>
    <x v="15"/>
    <s v="Maharashtra Institute of Medical Sciences &amp; Research, Latur"/>
    <s v="Maharashtra University of Health Sciences, Nashik"/>
    <x v="0"/>
    <n v="100"/>
  </r>
  <r>
    <n v="226"/>
    <s v="M.B.B.S."/>
    <x v="15"/>
    <s v="Maharashtra Institute of Medical Education &amp; Research, Pune"/>
    <s v="Maharashtra University of Health Sciences, Nashik"/>
    <x v="0"/>
    <n v="100"/>
  </r>
  <r>
    <n v="227"/>
    <s v="M.B.B.S."/>
    <x v="15"/>
    <s v="Mahatma Gandhi Institute of Medical Sciences, Sevagram, Wardha"/>
    <s v="Maharashtra University of Health Sciences, Nashik"/>
    <x v="0"/>
    <n v="100"/>
  </r>
  <r>
    <n v="228"/>
    <s v="M.B.B.S."/>
    <x v="15"/>
    <s v="Mahatma Gandhi Missions Medical College, Aurangabad"/>
    <s v="MGM Institute of Health Sciences,Navi Mumbai"/>
    <x v="0"/>
    <n v="150"/>
  </r>
  <r>
    <n v="229"/>
    <s v="M.B.B.S."/>
    <x v="15"/>
    <s v="N. K. P. Salve Institute of Medical Sciences, Nagpur"/>
    <s v="Maharashtra University of Health Sciences, Nashik"/>
    <x v="0"/>
    <n v="150"/>
  </r>
  <r>
    <n v="230"/>
    <s v="M.B.B.S."/>
    <x v="15"/>
    <s v="Padmashree Dr. D Y Patil Medical College, Pimpri, Pune"/>
    <s v="Dr. D Y Patil University,Pimpri, Pune"/>
    <x v="0"/>
    <n v="250"/>
  </r>
  <r>
    <n v="231"/>
    <s v="M.B.B.S."/>
    <x v="15"/>
    <s v="Padmashree Dr. D.Y.Patil Medical College, Navi Mumbai"/>
    <s v="Padmashree Dr. D Y Patil University, Navi Mumbai"/>
    <x v="0"/>
    <n v="150"/>
  </r>
  <r>
    <n v="232"/>
    <s v="M.B.B.S."/>
    <x v="15"/>
    <s v="Padmashri Dr. Vithalrao Vikhe Patil Foundations Medical College, Ahmednagar"/>
    <s v="Maharashtra University of Health Sciences, Nashik"/>
    <x v="0"/>
    <n v="150"/>
  </r>
  <r>
    <n v="233"/>
    <s v="M.B.B.S."/>
    <x v="15"/>
    <s v="Rajashree Chatrapati Shahu Maharaj Government Medical College, Kolhapur"/>
    <s v="Maharashtra University of Health Sciences, Nashik"/>
    <x v="1"/>
    <n v="150"/>
  </r>
  <r>
    <n v="234"/>
    <s v="M.B.B.S."/>
    <x v="15"/>
    <s v="Rajiv Gandhi Medical College and Chhatrapati Shivaji Maharaj Hospital, Thane"/>
    <s v="Bombay University"/>
    <x v="1"/>
    <n v="60"/>
  </r>
  <r>
    <n v="235"/>
    <s v="M.B.B.S."/>
    <x v="15"/>
    <s v="Rural Medical College, Loni"/>
    <s v="Pravara Institute of Medical Sciences, Deemed University"/>
    <x v="0"/>
    <n v="125"/>
  </r>
  <r>
    <n v="236"/>
    <s v="M.B.B.S."/>
    <x v="15"/>
    <s v="Seth GS Medical College, Mumbai"/>
    <s v="Maharashtra University of Health Sciences, Nashik"/>
    <x v="1"/>
    <n v="180"/>
  </r>
  <r>
    <n v="237"/>
    <s v="M.B.B.S."/>
    <x v="15"/>
    <s v="Shri Vasant Rao Naik Govt. Medical College, Yavatmal"/>
    <s v="Maharashtra University of Health Sciences, Nashik"/>
    <x v="1"/>
    <n v="150"/>
  </r>
  <r>
    <n v="238"/>
    <s v="M.B.B.S."/>
    <x v="15"/>
    <s v="Smt. Kashibai Navale Medical College and General Hospital,Pune"/>
    <s v="Maharashtra University of Health Sciences, Nashik"/>
    <x v="0"/>
    <n v="100"/>
  </r>
  <r>
    <n v="239"/>
    <s v="M.B.B.S."/>
    <x v="15"/>
    <s v="Sri Bhausaheb Hire Government Medical College, Dhule"/>
    <s v="Maharashtra University of Health Sciences, Nashik"/>
    <x v="1"/>
    <n v="100"/>
  </r>
  <r>
    <n v="240"/>
    <s v="M.B.B.S."/>
    <x v="15"/>
    <s v="SRTR Medical College, Ambajogai"/>
    <s v="Maharashtra University of Health Sciences, Nashik"/>
    <x v="1"/>
    <n v="100"/>
  </r>
  <r>
    <n v="241"/>
    <s v="M.B.B.S."/>
    <x v="15"/>
    <s v="Terna Medical College, Navi Mumbai"/>
    <s v="Maharashtra University of Health Sciences, Nashik"/>
    <x v="0"/>
    <n v="100"/>
  </r>
  <r>
    <n v="242"/>
    <s v="M.B.B.S."/>
    <x v="15"/>
    <s v="Topiwala National Medical College, Mumbai"/>
    <s v="Maharashtra University of Health Sciences, Nashik"/>
    <x v="1"/>
    <n v="120"/>
  </r>
  <r>
    <n v="243"/>
    <s v="M.B.B.S."/>
    <x v="16"/>
    <s v="Jawaharlal Nehru Institute of Medical Sciences,Porompet,Imphal"/>
    <s v="Manipur University"/>
    <x v="1"/>
    <n v="100"/>
  </r>
  <r>
    <n v="244"/>
    <s v="M.B.B.S."/>
    <x v="16"/>
    <s v="Regional Institute of Medical Sciences, Imphal"/>
    <s v="Manipur University"/>
    <x v="1"/>
    <n v="100"/>
  </r>
  <r>
    <n v="245"/>
    <s v="M.B.B.S."/>
    <x v="17"/>
    <s v="North Eastern Indira Gandhi Regional Instt. of Health and Medical Sciences, Shillong"/>
    <s v="North Eastern Hill University, Shillong"/>
    <x v="1"/>
    <n v="50"/>
  </r>
  <r>
    <n v="246"/>
    <s v="M.B.B.S."/>
    <x v="18"/>
    <s v="Hi-Tech Medical College &amp; Hospital, Bhubaneswar"/>
    <s v="Utkal University"/>
    <x v="0"/>
    <n v="100"/>
  </r>
  <r>
    <n v="247"/>
    <s v="M.B.B.S."/>
    <x v="18"/>
    <s v="Hi-Tech Medical College &amp; Hospital, Rourkela"/>
    <s v="Sambalpur University"/>
    <x v="0"/>
    <n v="100"/>
  </r>
  <r>
    <n v="248"/>
    <s v="M.B.B.S."/>
    <x v="18"/>
    <s v="Instt. Of Medical Sciences &amp; SUM Hospital, Bhubaneswar"/>
    <s v="Utkal University"/>
    <x v="0"/>
    <n v="100"/>
  </r>
  <r>
    <n v="249"/>
    <s v="M.B.B.S."/>
    <x v="18"/>
    <s v="Kalinga Institute of Medical Sciences, Bhubaneswar"/>
    <s v="Utkal University"/>
    <x v="0"/>
    <n v="100"/>
  </r>
  <r>
    <n v="250"/>
    <s v="M.B.B.S."/>
    <x v="18"/>
    <s v="MKCG Medical College, Berhampur"/>
    <s v="Berhampur University"/>
    <x v="1"/>
    <n v="150"/>
  </r>
  <r>
    <n v="251"/>
    <s v="M.B.B.S."/>
    <x v="18"/>
    <s v="Sardar Rajas Medical College, Hospital and Research Centre, Jaring, Kalahandi"/>
    <s v="Sambalpur University"/>
    <x v="0"/>
    <n v="100"/>
  </r>
  <r>
    <n v="252"/>
    <s v="M.B.B.S."/>
    <x v="18"/>
    <s v="SCB Medical College, Cuttack"/>
    <s v="Utkal University"/>
    <x v="1"/>
    <n v="250"/>
  </r>
  <r>
    <n v="253"/>
    <s v="M.B.B.S."/>
    <x v="18"/>
    <s v="VSS Medical College, Burala"/>
    <s v="Sambalpur University"/>
    <x v="1"/>
    <n v="150"/>
  </r>
  <r>
    <n v="254"/>
    <s v="M.B.B.S."/>
    <x v="19"/>
    <s v="Aarupadai Veedu Medical College, Pondicherry"/>
    <s v="Vinayaka Missions University"/>
    <x v="0"/>
    <n v="100"/>
  </r>
  <r>
    <n v="255"/>
    <s v="M.B.B.S."/>
    <x v="19"/>
    <s v="Indira Gandhi Medical College &amp; Research Institute, Puducherry"/>
    <s v="Pondicherry University"/>
    <x v="1"/>
    <n v="150"/>
  </r>
  <r>
    <n v="256"/>
    <s v="M.B.B.S."/>
    <x v="19"/>
    <s v="Jawaharlal Institute of Postgraduate Medical Education &amp; Research, Puducherry"/>
    <s v="Statutory Autonomous"/>
    <x v="1"/>
    <n v="75"/>
  </r>
  <r>
    <n v="257"/>
    <s v="M.B.B.S."/>
    <x v="19"/>
    <s v="Mahatma Gandhi Medical College &amp; Research Institute, Pondicherry"/>
    <s v="Sri Balaji Vidyapeeth, Pondicherry (Deemed Univ.)"/>
    <x v="0"/>
    <n v="150"/>
  </r>
  <r>
    <n v="258"/>
    <s v="M.B.B.S."/>
    <x v="19"/>
    <s v="Pondicherry Institute of Medical Sciences &amp; Research, Pondicherry"/>
    <s v="Pondicherry University"/>
    <x v="0"/>
    <n v="100"/>
  </r>
  <r>
    <n v="259"/>
    <s v="M.B.B.S."/>
    <x v="19"/>
    <s v="Sri Lakshmi Narayana Institute of Medical Sciences, Pondicherry"/>
    <s v="Bharath University, Chennai"/>
    <x v="0"/>
    <n v="150"/>
  </r>
  <r>
    <n v="260"/>
    <s v="M.B.B.S."/>
    <x v="19"/>
    <s v="Sri Manakula Vinayagar Medical College &amp; Hospital, Pondicherry"/>
    <s v="Pondicherry University"/>
    <x v="0"/>
    <n v="150"/>
  </r>
  <r>
    <n v="261"/>
    <s v="M.B.B.S."/>
    <x v="19"/>
    <s v="Sri Venkateswaraa Medical College, Hospital &amp; Research Centre, Pondicherry"/>
    <s v="Pondicherry University"/>
    <x v="0"/>
    <n v="150"/>
  </r>
  <r>
    <n v="262"/>
    <s v="M.B.B.S."/>
    <x v="19"/>
    <s v="Vinayaka Missions Medical College, Pondicherry"/>
    <s v="Vinayaka Missions University"/>
    <x v="0"/>
    <n v="100"/>
  </r>
  <r>
    <n v="263"/>
    <s v="M.B.B.S."/>
    <x v="20"/>
    <s v="Adesh Institute of Medical Sciences &amp; Research, Bhatinda"/>
    <s v="Baba Farid University of Health Sciences,Faridkot"/>
    <x v="0"/>
    <n v="150"/>
  </r>
  <r>
    <n v="264"/>
    <s v="M.B.B.S."/>
    <x v="20"/>
    <s v="Chintpurni Medical College, Gurdaspur"/>
    <s v="Baba Farid University of Health Sciences,Faridkot"/>
    <x v="0"/>
    <n v="150"/>
  </r>
  <r>
    <n v="265"/>
    <s v="M.B.B.S."/>
    <x v="20"/>
    <s v="Christian Medical College, Ludhiana"/>
    <s v="Baba Farid University of Health Sciences,Faridkot"/>
    <x v="0"/>
    <n v="75"/>
  </r>
  <r>
    <n v="266"/>
    <s v="M.B.B.S."/>
    <x v="20"/>
    <s v="Dayanand Medical College &amp; Hospital, Ludhiana"/>
    <s v="Baba Farid University of Health Sciences,Faridkot"/>
    <x v="0"/>
    <n v="70"/>
  </r>
  <r>
    <n v="267"/>
    <s v="M.B.B.S."/>
    <x v="20"/>
    <s v="Gian Sagar Medical College &amp; Hospital, Patiala"/>
    <s v="Baba Farid University of Health Sciences,Faridkot"/>
    <x v="0"/>
    <n v="100"/>
  </r>
  <r>
    <n v="268"/>
    <s v="M.B.B.S."/>
    <x v="20"/>
    <s v="Government Medical College, Amritsar"/>
    <s v="Baba Farid University of Health Sciences,Faridkot"/>
    <x v="1"/>
    <n v="150"/>
  </r>
  <r>
    <n v="269"/>
    <s v="M.B.B.S."/>
    <x v="20"/>
    <s v="Government Medical College, Patiala"/>
    <s v="Baba Farid University of Health Sciences,Faridkot"/>
    <x v="1"/>
    <n v="150"/>
  </r>
  <r>
    <n v="270"/>
    <s v="M.B.B.S."/>
    <x v="20"/>
    <s v="Guru Govind Singh Medical College, Faridkot"/>
    <s v="Baba Farid University of Health Sciences,Faridkot"/>
    <x v="1"/>
    <n v="100"/>
  </r>
  <r>
    <n v="271"/>
    <s v="M.B.B.S."/>
    <x v="20"/>
    <s v="Punjab Institute of Medical Sciences, Jalandhar"/>
    <s v="Baba Farid University of Health Sciences,Faridkot"/>
    <x v="0"/>
    <n v="0"/>
  </r>
  <r>
    <n v="272"/>
    <s v="M.B.B.S."/>
    <x v="20"/>
    <s v="Sri Guru Ram Das Institute of Medical Sciences and Research, Sri Amritsar"/>
    <s v="Baba Farid University of Health Sciences,Faridkot"/>
    <x v="0"/>
    <n v="150"/>
  </r>
  <r>
    <n v="273"/>
    <s v="M.B.B.S."/>
    <x v="21"/>
    <s v="Dr SN Medical College, Jodhpur"/>
    <s v="Rajasthan University"/>
    <x v="1"/>
    <n v="250"/>
  </r>
  <r>
    <n v="274"/>
    <s v="M.B.B.S."/>
    <x v="21"/>
    <s v="Geetanjali Medical College &amp; Hospital,Udaipur"/>
    <s v="Rajasthan University of Health Sciences"/>
    <x v="0"/>
    <n v="150"/>
  </r>
  <r>
    <n v="275"/>
    <s v="M.B.B.S."/>
    <x v="21"/>
    <s v="Government Medical College, Kota"/>
    <s v="Rajasthan University"/>
    <x v="1"/>
    <n v="150"/>
  </r>
  <r>
    <n v="276"/>
    <s v="M.B.B.S."/>
    <x v="21"/>
    <s v="Jawaharlal Nehru Medical College, Ajmer"/>
    <s v="Rajasthan University of Health Sciences"/>
    <x v="1"/>
    <n v="150"/>
  </r>
  <r>
    <n v="277"/>
    <s v="M.B.B.S."/>
    <x v="21"/>
    <s v="Jhalawar Medical College, Jhalawa"/>
    <s v="Rajasthan University"/>
    <x v="1"/>
    <n v="100"/>
  </r>
  <r>
    <n v="278"/>
    <s v="M.B.B.S."/>
    <x v="21"/>
    <s v="Mahatma Gandhi Medical College and Hospital, Jaipur"/>
    <s v="Rajasthan University"/>
    <x v="0"/>
    <n v="100"/>
  </r>
  <r>
    <n v="279"/>
    <s v="M.B.B.S."/>
    <x v="21"/>
    <s v="National Institute of Medical Science &amp; Research, Jaipur"/>
    <s v="Deemed University"/>
    <x v="0"/>
    <n v="100"/>
  </r>
  <r>
    <n v="280"/>
    <s v="M.B.B.S."/>
    <x v="21"/>
    <s v="R N T Medical College, Udaipur"/>
    <s v="Rajasthan University"/>
    <x v="1"/>
    <n v="150"/>
  </r>
  <r>
    <n v="281"/>
    <s v="M.B.B.S."/>
    <x v="21"/>
    <s v="Sardar Patel Medical College, Bikaner"/>
    <s v="Rajasthan University of Health Sciences"/>
    <x v="1"/>
    <n v="250"/>
  </r>
  <r>
    <n v="282"/>
    <s v="M.B.B.S."/>
    <x v="21"/>
    <s v="SMS Medical College, Jaipur"/>
    <s v="Rajasthan University"/>
    <x v="1"/>
    <n v="250"/>
  </r>
  <r>
    <n v="283"/>
    <s v="M.B.B.S."/>
    <x v="22"/>
    <s v="Sikkim Manipal Institute of Medical Sciences, Gangtok"/>
    <s v="Sikkim Manipal Univ. of Health,Medical &amp; Tech. Scs"/>
    <x v="0"/>
    <n v="100"/>
  </r>
  <r>
    <n v="284"/>
    <s v="M.B.B.S."/>
    <x v="23"/>
    <s v="ACS Medical College , Chennai"/>
    <s v="Dr. MGR Educational and Research Instt.,Chennai (University)"/>
    <x v="0"/>
    <s v="-"/>
  </r>
  <r>
    <n v="285"/>
    <s v="M.B.B.S."/>
    <x v="23"/>
    <s v="Annapoorna Medical College &amp; Hospital, Salem"/>
    <s v="The Tamilnadu Dr. MGR Medical University,Chennai"/>
    <x v="0"/>
    <n v="150"/>
  </r>
  <r>
    <n v="286"/>
    <s v="M.B.B.S."/>
    <x v="23"/>
    <s v="Chengalpattu Medical College, Chengalpattu"/>
    <s v="The Tamilnadu Dr. MGR Medical University,Chennai"/>
    <x v="1"/>
    <n v="100"/>
  </r>
  <r>
    <n v="287"/>
    <s v="M.B.B.S."/>
    <x v="23"/>
    <s v="Chennai Medical College Hospital and research centre,Irungalur,Trichy"/>
    <s v="The Tamilnadu Dr. MGR Medical University,Chennai"/>
    <x v="0"/>
    <n v="150"/>
  </r>
  <r>
    <n v="288"/>
    <s v="M.B.B.S."/>
    <x v="23"/>
    <s v="Chettinad Hospital &amp; Research Institute, Kanchipuram"/>
    <s v="The Tamilnadu Dr. MGR Medical University,Chennai"/>
    <x v="0"/>
    <n v="150"/>
  </r>
  <r>
    <n v="289"/>
    <s v="M.B.B.S."/>
    <x v="23"/>
    <s v="Christian Medical College, Vellore"/>
    <s v="The Tamilnadu Dr. MGR Medical University,Chennai"/>
    <x v="0"/>
    <n v="100"/>
  </r>
  <r>
    <n v="290"/>
    <s v="M.B.B.S."/>
    <x v="23"/>
    <s v="Coimbatore Medical College, Coimbatore"/>
    <s v="The Tamilnadu Dr. MGR Medical University,Chennai"/>
    <x v="1"/>
    <n v="150"/>
  </r>
  <r>
    <n v="291"/>
    <s v="M.B.B.S."/>
    <x v="23"/>
    <s v="D.D. Medical College and Hospital, Tiruvallur, Chennai"/>
    <s v="The Tamilnadu Dr. MGR Medical University,Chennai"/>
    <x v="0"/>
    <s v="-"/>
  </r>
  <r>
    <n v="292"/>
    <s v="M.B.B.S."/>
    <x v="23"/>
    <s v="Dhanalakshmi Srinivasan Medical College and Hospital,Perambalur"/>
    <s v="The Tamilnadu Dr. MGR Medical University,Chennai"/>
    <x v="0"/>
    <n v="150"/>
  </r>
  <r>
    <n v="293"/>
    <s v="M.B.B.S."/>
    <x v="23"/>
    <s v="ESIC Medical College, Chennai"/>
    <s v="The Tamilnadu Dr. MGR Medical University,Chennai"/>
    <x v="1"/>
    <n v="100"/>
  </r>
  <r>
    <n v="294"/>
    <s v="M.B.B.S."/>
    <x v="23"/>
    <s v="Government Dharmapuri Medical College, Dharmapuri"/>
    <s v="The Tamilnadu Dr. MGR Medical University,Chennai"/>
    <x v="1"/>
    <n v="100"/>
  </r>
  <r>
    <n v="295"/>
    <s v="M.B.B.S."/>
    <x v="23"/>
    <s v="Government Sivgangai Medical College, Sivaganga"/>
    <s v="The Tamilnadu Dr. MGR Medical University,Chennai"/>
    <x v="1"/>
    <n v="100"/>
  </r>
  <r>
    <n v="296"/>
    <s v="M.B.B.S."/>
    <x v="23"/>
    <s v="Government Vellore Medical College, Vellore"/>
    <s v="The Tamilnadu Dr. MGR Medical University,Chennai"/>
    <x v="1"/>
    <n v="100"/>
  </r>
  <r>
    <n v="297"/>
    <s v="M.B.B.S."/>
    <x v="23"/>
    <s v="Govt. Thiruvannamalai Medical College, Thiruvannamalai"/>
    <s v="The Tamilnadu Dr. MGR Medical University,Chennai"/>
    <x v="1"/>
    <n v="100"/>
  </r>
  <r>
    <n v="298"/>
    <s v="M.B.B.S."/>
    <x v="23"/>
    <s v="K A P Viswanathan Government Medical College, Trichy"/>
    <s v="The Tamilnadu Dr. MGR Medical University,Chennai"/>
    <x v="1"/>
    <n v="100"/>
  </r>
  <r>
    <n v="299"/>
    <s v="M.B.B.S."/>
    <x v="23"/>
    <s v="KanyaKumari Government Medical College, Asaripallam"/>
    <s v="The Tamilnadu Dr. MGR Medical University,Chennai"/>
    <x v="1"/>
    <n v="100"/>
  </r>
  <r>
    <n v="300"/>
    <s v="M.B.B.S."/>
    <x v="23"/>
    <s v="Karpaga Vinayaga Institute of Medical Sciences,Maduranthagam"/>
    <s v="The Tamilnadu Dr. MGR Medical University,Chennai"/>
    <x v="0"/>
    <n v="100"/>
  </r>
  <r>
    <n v="301"/>
    <s v="M.B.B.S."/>
    <x v="23"/>
    <s v="Karpagam Faculty of Medical Sciences &amp; Research, Coimbatore"/>
    <s v="The Tamilnadu Dr. MGR Medical University,Chennai"/>
    <x v="0"/>
    <n v="150"/>
  </r>
  <r>
    <n v="302"/>
    <s v="M.B.B.S."/>
    <x v="23"/>
    <s v="Kilpauk Medical College, Chennai"/>
    <s v="The Tamilnadu Dr. MGR Medical University,Chennai"/>
    <x v="1"/>
    <n v="150"/>
  </r>
  <r>
    <n v="303"/>
    <s v="M.B.B.S."/>
    <x v="23"/>
    <s v="Madha Medical College and Hospital, Thandalam, Chennai"/>
    <s v="The Tamilnadu Dr. MGR Medical University,Chennai"/>
    <x v="0"/>
    <n v="0"/>
  </r>
  <r>
    <n v="304"/>
    <s v="M.B.B.S."/>
    <x v="23"/>
    <s v="Madras Medical College, Chennai"/>
    <s v="The Tamilnadu Dr. MGR Medical University,Chennai"/>
    <x v="1"/>
    <n v="250"/>
  </r>
  <r>
    <n v="305"/>
    <s v="M.B.B.S."/>
    <x v="23"/>
    <s v="Madurai Medical College, Madurai"/>
    <s v="The Tamilnadu Dr. MGR Medical University,Chennai"/>
    <x v="1"/>
    <n v="155"/>
  </r>
  <r>
    <n v="306"/>
    <s v="M.B.B.S."/>
    <x v="23"/>
    <s v="Meenakshi Medical College and Research Institute, Enathur"/>
    <s v="Meenakshi University"/>
    <x v="0"/>
    <n v="150"/>
  </r>
  <r>
    <n v="307"/>
    <s v="M.B.B.S."/>
    <x v="23"/>
    <s v="Melmaruvathur Adiparasakthi Instt. Medical Sciences and Research"/>
    <s v="The Tamilnadu Dr. MGR Medical University,Chennai"/>
    <x v="0"/>
    <n v="150"/>
  </r>
  <r>
    <n v="308"/>
    <s v="M.B.B.S."/>
    <x v="23"/>
    <s v="Mohan Kumaramangalam Medical College, Salem"/>
    <s v="The Tamilnadu Dr. MGR Medical University,Chennai"/>
    <x v="1"/>
    <n v="100"/>
  </r>
  <r>
    <n v="309"/>
    <s v="M.B.B.S."/>
    <x v="23"/>
    <s v="Perunthurai Medical College and Institute of Road Transport, Perunthurai"/>
    <s v="The Tamilnadu Dr. MGR Medical University,Chennai"/>
    <x v="1"/>
    <n v="60"/>
  </r>
  <r>
    <n v="310"/>
    <s v="M.B.B.S."/>
    <x v="23"/>
    <s v="PSG Institute of Medical Sciences, Coimbatore"/>
    <s v="The Tamilnadu Dr. MGR Medical University,Chennai"/>
    <x v="0"/>
    <n v="150"/>
  </r>
  <r>
    <n v="311"/>
    <s v="M.B.B.S."/>
    <x v="23"/>
    <s v="Rajah Muthiah Medical College, Annamalainagar"/>
    <s v="Annamalai University"/>
    <x v="0"/>
    <n v="150"/>
  </r>
  <r>
    <n v="312"/>
    <s v="M.B.B.S."/>
    <x v="23"/>
    <s v="Saveetha Medical College and Hospital, Kanchipuram"/>
    <s v="Saveetha University, Chennai"/>
    <x v="0"/>
    <n v="150"/>
  </r>
  <r>
    <n v="313"/>
    <s v="M.B.B.S."/>
    <x v="23"/>
    <s v="Shri Satya Sai Medical College and Research Institute, Kancheepuram"/>
    <s v="Sri Balaji Vidyapeeth, Pondicherry (Deemed Univ.)"/>
    <x v="0"/>
    <n v="0"/>
  </r>
  <r>
    <n v="314"/>
    <s v="M.B.B.S."/>
    <x v="23"/>
    <s v="Sree Balaji Medical College and Hospital, Chennai"/>
    <s v="Bharath University, Chennai"/>
    <x v="0"/>
    <n v="150"/>
  </r>
  <r>
    <n v="315"/>
    <s v="M.B.B.S."/>
    <x v="23"/>
    <s v="Sree Mookambika Institute of Medical Sciences, Kanyakumari"/>
    <s v="The Tamilnadu Dr. MGR Medical University,Chennai"/>
    <x v="0"/>
    <n v="100"/>
  </r>
  <r>
    <n v="316"/>
    <s v="M.B.B.S."/>
    <x v="23"/>
    <s v="Sri Muthukumaran Medical College,Chennai"/>
    <s v="The Tamilnadu Dr. MGR Medical University,Chennai"/>
    <x v="0"/>
    <n v="150"/>
  </r>
  <r>
    <n v="317"/>
    <s v="M.B.B.S."/>
    <x v="23"/>
    <s v="Sri Ramachandra Medical College &amp; Research Institute, Chennai"/>
    <s v="Sri Ramachandra University, Chennai"/>
    <x v="0"/>
    <n v="250"/>
  </r>
  <r>
    <n v="318"/>
    <s v="M.B.B.S."/>
    <x v="23"/>
    <s v="SRM Medical College Hospital &amp; Research Centre, Kancheepuram"/>
    <s v="SRM Institute of Science &amp; Technology"/>
    <x v="0"/>
    <n v="150"/>
  </r>
  <r>
    <n v="319"/>
    <s v="M.B.B.S."/>
    <x v="23"/>
    <s v="Stanley Medical College, Chennai"/>
    <s v="The Tamilnadu Dr. MGR Medical University,Chennai"/>
    <x v="1"/>
    <n v="250"/>
  </r>
  <r>
    <n v="320"/>
    <s v="M.B.B.S."/>
    <x v="23"/>
    <s v="Tagore Medical College and Hospital, Chennai"/>
    <s v="The Tamilnadu Dr. MGR Medical University,Chennai"/>
    <x v="0"/>
    <n v="0"/>
  </r>
  <r>
    <n v="321"/>
    <s v="M.B.B.S."/>
    <x v="23"/>
    <s v="Thanjavur Medical College,Thanjavur"/>
    <s v="The Tamilnadu Dr. MGR Medical University,Chennai"/>
    <x v="1"/>
    <n v="150"/>
  </r>
  <r>
    <n v="322"/>
    <s v="M.B.B.S."/>
    <x v="23"/>
    <s v="Theni Government Medical College,Theni"/>
    <s v="The Tamilnadu Dr. MGR Medical University,Chennai"/>
    <x v="1"/>
    <n v="100"/>
  </r>
  <r>
    <n v="323"/>
    <s v="M.B.B.S."/>
    <x v="23"/>
    <s v="Thiruvarur Govt. Medical College, Thiruvarur"/>
    <s v="The Tamilnadu Dr. MGR Medical University,Chennai"/>
    <x v="1"/>
    <n v="100"/>
  </r>
  <r>
    <n v="324"/>
    <s v="M.B.B.S."/>
    <x v="23"/>
    <s v="Thoothukudi Medical College, Thoothukudi"/>
    <s v="The Tamilnadu Dr. MGR Medical University,Chennai"/>
    <x v="1"/>
    <n v="150"/>
  </r>
  <r>
    <n v="325"/>
    <s v="M.B.B.S."/>
    <x v="23"/>
    <s v="Tirunelveli Medical College,Tirunelveli"/>
    <s v="The Tamilnadu Dr. MGR Medical University,Chennai"/>
    <x v="1"/>
    <n v="150"/>
  </r>
  <r>
    <n v="326"/>
    <s v="M.B.B.S."/>
    <x v="23"/>
    <s v="Velammal Medical College Hospital and Research Institute, Madurai"/>
    <s v="The Tamilnadu Dr. MGR Medical University,Chennai"/>
    <x v="0"/>
    <n v="150"/>
  </r>
  <r>
    <n v="327"/>
    <s v="M.B.B.S."/>
    <x v="23"/>
    <s v="Villupuram Medical College, Villupuram"/>
    <s v="The Tamilnadu Dr. MGR Medical University,Chennai"/>
    <x v="1"/>
    <n v="100"/>
  </r>
  <r>
    <n v="328"/>
    <s v="M.B.B.S."/>
    <x v="23"/>
    <s v="Vinayaka Missions Kirupananda Variyar Medical College, Salem"/>
    <s v="Vinayaka Missions University"/>
    <x v="0"/>
    <n v="100"/>
  </r>
  <r>
    <n v="329"/>
    <s v="M.B.B.S."/>
    <x v="24"/>
    <s v="Agartala Government Medical College,Agartala"/>
    <s v="Tripura University"/>
    <x v="1"/>
    <n v="100"/>
  </r>
  <r>
    <n v="330"/>
    <s v="M.B.B.S."/>
    <x v="24"/>
    <s v="Tripura Medical College and Dr. B R A M Teaching Hospital, Agartala"/>
    <s v="Tripura University"/>
    <x v="0"/>
    <n v="100"/>
  </r>
  <r>
    <n v="331"/>
    <s v="M.B.B.S."/>
    <x v="25"/>
    <s v="BRD Medical College, Gorakhpur"/>
    <s v="Gorakhpur University"/>
    <x v="1"/>
    <n v="100"/>
  </r>
  <r>
    <n v="332"/>
    <s v="M.B.B.S."/>
    <x v="25"/>
    <s v="Career Instt. Of Medical Sciences &amp; Hospital, Lucknow"/>
    <s v="Dr. Ram Manohar Lohia Avadh University, Faizabad"/>
    <x v="0"/>
    <n v="100"/>
  </r>
  <r>
    <n v="333"/>
    <s v="M.B.B.S."/>
    <x v="25"/>
    <s v="Chhatrapati Shahuji Maharaj Medical University, Lucknow"/>
    <s v="Chhatrapati Shahu ji Maharaj Medical University,Lucknow"/>
    <x v="1"/>
    <n v="250"/>
  </r>
  <r>
    <n v="334"/>
    <s v="M.B.B.S."/>
    <x v="25"/>
    <s v="Era Lucknow Medical College , Lucknow"/>
    <s v="Dr. Ram Manohar Lohia Avadh University, Faizabad"/>
    <x v="0"/>
    <n v="150"/>
  </r>
  <r>
    <n v="335"/>
    <s v="M.B.B.S."/>
    <x v="25"/>
    <s v="Government Medical College, Kannauj"/>
    <s v="Chhatrapati Shahu ji Maharaj Medical University,Lucknow"/>
    <x v="1"/>
    <n v="100"/>
  </r>
  <r>
    <n v="336"/>
    <s v="M.B.B.S."/>
    <x v="25"/>
    <s v="Govt. Medical College &amp; Super facility Hospital, Azamgarh"/>
    <s v="Chhatrapati Shahu ji Maharaj Medical University,Lucknow"/>
    <x v="1"/>
    <n v="100"/>
  </r>
  <r>
    <n v="337"/>
    <s v="M.B.B.S."/>
    <x v="25"/>
    <s v="GSVM Medial College, Kanpur"/>
    <s v="C.S.J.M. University, Kanpur"/>
    <x v="1"/>
    <n v="190"/>
  </r>
  <r>
    <n v="338"/>
    <s v="M.B.B.S."/>
    <x v="25"/>
    <s v="Hind Institute of Medical Sciences , Barabanki"/>
    <s v="Dr. Ram Manohar Lohia Avadh University, Faizabad"/>
    <x v="0"/>
    <n v="100"/>
  </r>
  <r>
    <n v="339"/>
    <s v="M.B.B.S."/>
    <x v="25"/>
    <s v="Institute of Medical Sciences, BHU, Varansi"/>
    <s v="Banaras Hindu University"/>
    <x v="1"/>
    <n v="59"/>
  </r>
  <r>
    <n v="340"/>
    <s v="M.B.B.S."/>
    <x v="25"/>
    <s v="Integral Institute of Medical Sciences &amp; Research, Lucknow"/>
    <s v="Integral University, Lucknow"/>
    <x v="0"/>
    <n v="100"/>
  </r>
  <r>
    <n v="341"/>
    <s v="M.B.B.S."/>
    <x v="25"/>
    <s v="Jawaharlal Nehru Medical College, Aligarh"/>
    <s v="Aligarh Muslim University"/>
    <x v="1"/>
    <n v="150"/>
  </r>
  <r>
    <n v="342"/>
    <s v="M.B.B.S."/>
    <x v="25"/>
    <s v="LLRM Medical College, Merrut"/>
    <s v="Ch. Charan Singh Universitiy"/>
    <x v="1"/>
    <n v="150"/>
  </r>
  <r>
    <n v="343"/>
    <s v="M.B.B.S."/>
    <x v="25"/>
    <s v="Mahamaya Rajkiya Allopathic Medical College, Ambedkarnagar"/>
    <s v="Dr. Ram Manohar Lohia Avadh University, Faizabad"/>
    <x v="1"/>
    <n v="100"/>
  </r>
  <r>
    <n v="344"/>
    <s v="M.B.B.S."/>
    <x v="25"/>
    <s v="Maharani Laxmi Bai Medical College, Jhansi"/>
    <s v="Bundelkhand University"/>
    <x v="1"/>
    <n v="100"/>
  </r>
  <r>
    <n v="345"/>
    <s v="M.B.B.S."/>
    <x v="25"/>
    <s v="Major S D Singh Medical College and Hospital, Fathehgarh, Farrukhabad"/>
    <s v="C.S.J.M. University, Kanpur"/>
    <x v="0"/>
    <n v="100"/>
  </r>
  <r>
    <n v="346"/>
    <s v="M.B.B.S."/>
    <x v="25"/>
    <s v="Manyavar Kanshi Ram Ji Government Allopathic Medical College"/>
    <s v="C.S.J.M. University, Kanpur"/>
    <x v="1"/>
    <n v="100"/>
  </r>
  <r>
    <n v="347"/>
    <s v="M.B.B.S."/>
    <x v="25"/>
    <s v="Mayo Institute of Medical Sciences"/>
    <s v="Dr. Ram Manohar Lohia Avadh University, Faizabad"/>
    <x v="0"/>
    <n v="0"/>
  </r>
  <r>
    <n v="348"/>
    <s v="M.B.B.S."/>
    <x v="25"/>
    <s v="Moti Lal Nehru Medical College, Allahabad"/>
    <s v="Chhatrapati Shahu ji Maharaj Medical University,Lucknow"/>
    <x v="1"/>
    <n v="150"/>
  </r>
  <r>
    <n v="349"/>
    <s v="M.B.B.S."/>
    <x v="25"/>
    <s v="Muzaffarnagar Medical College, Muzaffarnagar"/>
    <s v="Ch. Charan Singh Universitiy"/>
    <x v="0"/>
    <n v="150"/>
  </r>
  <r>
    <n v="350"/>
    <s v="M.B.B.S."/>
    <x v="25"/>
    <s v="Rama Medical College and Hospital , Kanpur"/>
    <s v="Dr B R Ambedkar University,Agra, U.P."/>
    <x v="0"/>
    <n v="100"/>
  </r>
  <r>
    <n v="351"/>
    <s v="M.B.B.S."/>
    <x v="25"/>
    <s v="Rama Medical College Hospital and Research Centre, Hapur,Gaziabad"/>
    <s v="Ch. Charan Singh Universitiy"/>
    <x v="0"/>
    <n v="0"/>
  </r>
  <r>
    <n v="352"/>
    <s v="M.B.B.S."/>
    <x v="25"/>
    <s v="Rohilkhand Medical College &amp; Hospital, Bareilly"/>
    <s v="M J P Rohilkhand University"/>
    <x v="0"/>
    <n v="100"/>
  </r>
  <r>
    <n v="353"/>
    <s v="M.B.B.S."/>
    <x v="25"/>
    <s v="S N Medical College, Agra"/>
    <s v="Dr B R Ambedkar University,Agra, U.P."/>
    <x v="1"/>
    <n v="128"/>
  </r>
  <r>
    <n v="354"/>
    <s v="M.B.B.S."/>
    <x v="25"/>
    <s v="Santosh Medical College, Ghaziabad"/>
    <s v="Ch. Charan Singh Universitiy"/>
    <x v="0"/>
    <n v="100"/>
  </r>
  <r>
    <n v="355"/>
    <s v="M.B.B.S."/>
    <x v="25"/>
    <s v="Saraswati Institute of Medical Sciences, Hapur"/>
    <s v="Ch. Charan Singh Universitiy"/>
    <x v="0"/>
    <n v="100"/>
  </r>
  <r>
    <n v="356"/>
    <s v="M.B.B.S."/>
    <x v="25"/>
    <s v="School of Medical Sciences &amp; Research,Greater Noida"/>
    <s v="Sharda University, Greater Noida"/>
    <x v="0"/>
    <n v="100"/>
  </r>
  <r>
    <n v="357"/>
    <s v="M.B.B.S."/>
    <x v="25"/>
    <s v="Shri Ram Murti Smarak Institute of Medical Sciences, Bareilly"/>
    <s v="M J P Rohilkhand University"/>
    <x v="0"/>
    <n v="100"/>
  </r>
  <r>
    <n v="358"/>
    <s v="M.B.B.S."/>
    <x v="25"/>
    <s v="Subharti Medical College, Meerut"/>
    <s v="Dr B R Ambedkar University,Agra, U.P."/>
    <x v="0"/>
    <n v="100"/>
  </r>
  <r>
    <n v="359"/>
    <s v="M.B.B.S."/>
    <x v="25"/>
    <s v="Teerthankar Mahaveer Medical College, Moradabad"/>
    <s v="Teerhankar Mahaveer University, Moradabad"/>
    <x v="0"/>
    <n v="100"/>
  </r>
  <r>
    <n v="360"/>
    <s v="M.B.B.S."/>
    <x v="25"/>
    <s v="U.P. Rural Institute of Medical Sciences &amp; Research, Etawah"/>
    <s v="C.S.J.M. University, Kanpur"/>
    <x v="1"/>
    <n v="150"/>
  </r>
  <r>
    <n v="361"/>
    <s v="M.B.B.S."/>
    <x v="26"/>
    <s v="Govt. Medical College (Prev.Uttarakhand Forest Hospital Trust Med.Col.), Haldwani"/>
    <s v="Kumaon University, Nainital"/>
    <x v="1"/>
    <n v="100"/>
  </r>
  <r>
    <n v="362"/>
    <s v="M.B.B.S."/>
    <x v="26"/>
    <s v="Himalayan Institute of Medical Sciences, Dehradun"/>
    <s v="HIHT University, Dehradun"/>
    <x v="0"/>
    <n v="150"/>
  </r>
  <r>
    <n v="363"/>
    <s v="M.B.B.S."/>
    <x v="26"/>
    <s v="Shri Guru Ram Rai Institute of Medical &amp; Health Sciences, Dehradun"/>
    <s v="H. N. B Garhwal University"/>
    <x v="0"/>
    <n v="100"/>
  </r>
  <r>
    <n v="364"/>
    <s v="M.B.B.S."/>
    <x v="26"/>
    <s v="Veer Chandra Singh Garhwali Govt. Medical Sc. &amp; Research Instt, Srinagar, Pauri Garhwal"/>
    <s v="Uttrakhand Technical University, Dehradun"/>
    <x v="1"/>
    <n v="100"/>
  </r>
  <r>
    <n v="365"/>
    <s v="M.B.B.S."/>
    <x v="27"/>
    <s v="Bankura Sammilani Medical College, Bankura"/>
    <s v="West Bengal University of Health Sciences,Kolkata"/>
    <x v="1"/>
    <n v="150"/>
  </r>
  <r>
    <n v="366"/>
    <s v="M.B.B.S."/>
    <x v="27"/>
    <s v="Burdwan Medical College, Burdwan"/>
    <s v="West Bengal University of Health Sciences,Kolkata"/>
    <x v="1"/>
    <n v="150"/>
  </r>
  <r>
    <n v="367"/>
    <s v="M.B.B.S."/>
    <x v="27"/>
    <s v="Calcutta National Medical College, Kolkata"/>
    <s v="West Bengal University of Health Sciences,Kolkata"/>
    <x v="1"/>
    <n v="150"/>
  </r>
  <r>
    <n v="368"/>
    <s v="M.B.B.S."/>
    <x v="27"/>
    <s v="College of Medicine and JNM Hospital,Kalyani,Nadia"/>
    <s v="West Bengal University of Health Sciences,Kolkata"/>
    <x v="1"/>
    <n v="100"/>
  </r>
  <r>
    <n v="369"/>
    <s v="M.B.B.S."/>
    <x v="27"/>
    <s v="College of Medicine and Sagore Dutta Hospital, Kolkata"/>
    <s v="West Bengal University of Health Sciences,Kolkata"/>
    <x v="1"/>
    <n v="100"/>
  </r>
  <r>
    <n v="370"/>
    <s v="M.B.B.S."/>
    <x v="27"/>
    <s v="Employees State Insurance Corporation Medical College, Joka, Kolkata"/>
    <s v="West Bengal University of Health Sciences,Kolkata"/>
    <x v="1"/>
    <n v="100"/>
  </r>
  <r>
    <n v="371"/>
    <s v="M.B.B.S."/>
    <x v="27"/>
    <s v="ICARE Institute of Medical Sciences &amp; Research, Haldia, Purba Midanpore"/>
    <s v="West Bengal University of Health Sciences,Kolkata"/>
    <x v="0"/>
    <n v="0"/>
  </r>
  <r>
    <n v="372"/>
    <s v="M.B.B.S."/>
    <x v="27"/>
    <s v="Institute of Postgraduate Medical Education &amp; Research, Kolkata"/>
    <s v="West Bengal University of Health Sciences,Kolkata"/>
    <x v="1"/>
    <n v="150"/>
  </r>
  <r>
    <n v="373"/>
    <s v="M.B.B.S."/>
    <x v="27"/>
    <s v="IQ-City Medical College, Burdwan"/>
    <s v="West Bengal University of Health Sciences,Kolkata"/>
    <x v="0"/>
    <n v="150"/>
  </r>
  <r>
    <n v="374"/>
    <s v="M.B.B.S."/>
    <x v="27"/>
    <s v="KPC Medical College,Jadavpur,Kolkata"/>
    <s v="West Bengal University of Health Sciences,Kolkata"/>
    <x v="0"/>
    <n v="150"/>
  </r>
  <r>
    <n v="375"/>
    <s v="M.B.B.S."/>
    <x v="27"/>
    <s v="Malda Medical College &amp; Hospital, Malda"/>
    <s v="West Bengal University of Health Sciences,Kolkata"/>
    <x v="1"/>
    <n v="100"/>
  </r>
  <r>
    <n v="376"/>
    <s v="M.B.B.S."/>
    <x v="27"/>
    <s v="Medical College, Kolkata"/>
    <s v="West Bengal University of Health Sciences,Kolkata"/>
    <x v="1"/>
    <n v="250"/>
  </r>
  <r>
    <n v="377"/>
    <s v="M.B.B.S."/>
    <x v="27"/>
    <s v="Midnapore Medical College, Midnapore"/>
    <s v="West Bengal University of Health Sciences,Kolkata"/>
    <x v="1"/>
    <n v="100"/>
  </r>
  <r>
    <n v="378"/>
    <s v="M.B.B.S."/>
    <x v="27"/>
    <s v="Murshidabad Medical College &amp; Hospitals, Murshidabad"/>
    <s v="West Bengal University of Health Sciences,Kolkata"/>
    <x v="1"/>
    <n v="100"/>
  </r>
  <r>
    <n v="379"/>
    <s v="M.B.B.S."/>
    <x v="27"/>
    <s v="Nilratan Sircar Medical College, Kolkata"/>
    <s v="West Bengal University of Health Sciences,Kolkata"/>
    <x v="1"/>
    <n v="250"/>
  </r>
  <r>
    <n v="380"/>
    <s v="M.B.B.S."/>
    <x v="27"/>
    <s v="North Bengal Medical College, Darjeeling"/>
    <s v="West Bengal University of Health Sciences,Kolkata"/>
    <x v="1"/>
    <n v="150"/>
  </r>
  <r>
    <n v="381"/>
    <s v="M.B.B.S."/>
    <x v="27"/>
    <s v="RG Kar Medical College, Kolkata"/>
    <s v="West Bengal University of Health Sciences,Kolkata"/>
    <x v="1"/>
    <n v="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A3:D55" firstHeaderRow="1" firstDataRow="2" firstDataCol="2"/>
  <pivotFields count="7">
    <pivotField compact="0" outline="0" showAll="0"/>
    <pivotField compact="0" outline="0" showAll="0"/>
    <pivotField axis="axisRow" compact="0" outline="0" showAll="0" defaultSubtota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outline="0" showAll="0"/>
    <pivotField compact="0" outline="0" showAll="0"/>
    <pivotField axis="axisRow" dataField="1" compact="0" outline="0" showAll="0">
      <items count="3">
        <item x="1"/>
        <item x="0"/>
        <item t="default"/>
      </items>
    </pivotField>
    <pivotField dataField="1" compact="0" outline="0" showAll="0"/>
  </pivotFields>
  <rowFields count="2">
    <field x="2"/>
    <field x="5"/>
  </rowFields>
  <rowItems count="5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>
      <x v="4"/>
      <x/>
    </i>
    <i r="1">
      <x v="1"/>
    </i>
    <i>
      <x v="5"/>
      <x/>
    </i>
    <i r="1">
      <x v="1"/>
    </i>
    <i>
      <x v="6"/>
      <x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>
      <x v="17"/>
      <x/>
    </i>
    <i>
      <x v="18"/>
      <x/>
    </i>
    <i r="1">
      <x v="1"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 v="1"/>
    </i>
    <i>
      <x v="23"/>
      <x/>
    </i>
    <i r="1">
      <x v="1"/>
    </i>
    <i>
      <x v="24"/>
      <x/>
    </i>
    <i r="1"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Management of College" fld="5" subtotal="count" baseField="0" baseItem="0"/>
    <dataField name="Sum of Annual Intake (Seats)" fld="6" baseField="0" baseItem="0"/>
  </dataFields>
  <formats count="9">
    <format dxfId="8">
      <pivotArea outline="0" collapsedLevelsAreSubtotals="1" fieldPosition="0"/>
    </format>
    <format dxfId="7">
      <pivotArea field="-2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type="all" dataOnly="0" outline="0" fieldPosition="0"/>
    </format>
    <format dxfId="3">
      <pivotArea type="all" dataOnly="0" outline="0" fieldPosition="0"/>
    </format>
    <format dxfId="2">
      <pivotArea field="5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CallURL('http://www.mciindia.org/','52');" TargetMode="External"/><Relationship Id="rId299" Type="http://schemas.openxmlformats.org/officeDocument/2006/relationships/hyperlink" Target="javascript:CallURL('http://www.mciindia.org/','675');" TargetMode="External"/><Relationship Id="rId21" Type="http://schemas.openxmlformats.org/officeDocument/2006/relationships/hyperlink" Target="javascript:CallURL('http://www.mciindia.org/','57');" TargetMode="External"/><Relationship Id="rId42" Type="http://schemas.openxmlformats.org/officeDocument/2006/relationships/hyperlink" Target="javascript:CallURL('http://www.mciindia.org/','323');" TargetMode="External"/><Relationship Id="rId63" Type="http://schemas.openxmlformats.org/officeDocument/2006/relationships/hyperlink" Target="javascript:CallURL('http://www.mciindia.org/','192');" TargetMode="External"/><Relationship Id="rId84" Type="http://schemas.openxmlformats.org/officeDocument/2006/relationships/hyperlink" Target="javascript:CallURL('http://www.mciindia.org/','13');" TargetMode="External"/><Relationship Id="rId138" Type="http://schemas.openxmlformats.org/officeDocument/2006/relationships/hyperlink" Target="javascript:CallURL('http://www.mciindia.org/','66');" TargetMode="External"/><Relationship Id="rId159" Type="http://schemas.openxmlformats.org/officeDocument/2006/relationships/hyperlink" Target="javascript:CallURL('http://www.mciindia.org/','709');" TargetMode="External"/><Relationship Id="rId324" Type="http://schemas.openxmlformats.org/officeDocument/2006/relationships/hyperlink" Target="javascript:CallURL('http://www.mciindia.org/','304');" TargetMode="External"/><Relationship Id="rId345" Type="http://schemas.openxmlformats.org/officeDocument/2006/relationships/hyperlink" Target="javascript:CallURL('http://www.mciindia.org/','63');" TargetMode="External"/><Relationship Id="rId366" Type="http://schemas.openxmlformats.org/officeDocument/2006/relationships/hyperlink" Target="javascript:CallURL('http://www.mciindia.org/','320');" TargetMode="External"/><Relationship Id="rId387" Type="http://schemas.openxmlformats.org/officeDocument/2006/relationships/hyperlink" Target="javascript:CallURL('http://www.mciindia.org/','138');" TargetMode="External"/><Relationship Id="rId170" Type="http://schemas.openxmlformats.org/officeDocument/2006/relationships/hyperlink" Target="javascript:CallURL('http://www.mciindia.org/','258');" TargetMode="External"/><Relationship Id="rId191" Type="http://schemas.openxmlformats.org/officeDocument/2006/relationships/hyperlink" Target="javascript:CallURL('http://www.mciindia.org/','166');" TargetMode="External"/><Relationship Id="rId205" Type="http://schemas.openxmlformats.org/officeDocument/2006/relationships/hyperlink" Target="javascript:CallURL('http://www.mciindia.org/','213');" TargetMode="External"/><Relationship Id="rId226" Type="http://schemas.openxmlformats.org/officeDocument/2006/relationships/hyperlink" Target="javascript:CallURL('http://www.mciindia.org/','71');" TargetMode="External"/><Relationship Id="rId247" Type="http://schemas.openxmlformats.org/officeDocument/2006/relationships/hyperlink" Target="javascript:CallURL('http://www.mciindia.org/','242');" TargetMode="External"/><Relationship Id="rId107" Type="http://schemas.openxmlformats.org/officeDocument/2006/relationships/hyperlink" Target="javascript:CallURL('http://www.mciindia.org/','247');" TargetMode="External"/><Relationship Id="rId268" Type="http://schemas.openxmlformats.org/officeDocument/2006/relationships/hyperlink" Target="javascript:CallURL('http://www.mciindia.org/','243');" TargetMode="External"/><Relationship Id="rId289" Type="http://schemas.openxmlformats.org/officeDocument/2006/relationships/hyperlink" Target="javascript:CallURL('http://www.mciindia.org/','224');" TargetMode="External"/><Relationship Id="rId11" Type="http://schemas.openxmlformats.org/officeDocument/2006/relationships/hyperlink" Target="javascript:CallURL('http://www.mciindia.org/','276');" TargetMode="External"/><Relationship Id="rId32" Type="http://schemas.openxmlformats.org/officeDocument/2006/relationships/hyperlink" Target="javascript:CallURL('http://www.mciindia.org/','251');" TargetMode="External"/><Relationship Id="rId53" Type="http://schemas.openxmlformats.org/officeDocument/2006/relationships/hyperlink" Target="javascript:CallURL('http://www.mciindia.org/','225');" TargetMode="External"/><Relationship Id="rId74" Type="http://schemas.openxmlformats.org/officeDocument/2006/relationships/hyperlink" Target="javascript:CallURL('http://www.mciindia.org/','4');" TargetMode="External"/><Relationship Id="rId128" Type="http://schemas.openxmlformats.org/officeDocument/2006/relationships/hyperlink" Target="javascript:CallURL('http://www.mciindia.org/','702');" TargetMode="External"/><Relationship Id="rId149" Type="http://schemas.openxmlformats.org/officeDocument/2006/relationships/hyperlink" Target="javascript:CallURL('http://www.mciindia.org/','229');" TargetMode="External"/><Relationship Id="rId314" Type="http://schemas.openxmlformats.org/officeDocument/2006/relationships/hyperlink" Target="javascript:CallURL('http://www.mciindia.org/','226');" TargetMode="External"/><Relationship Id="rId335" Type="http://schemas.openxmlformats.org/officeDocument/2006/relationships/hyperlink" Target="javascript:CallURL('http://www.mciindia.org/','312');" TargetMode="External"/><Relationship Id="rId356" Type="http://schemas.openxmlformats.org/officeDocument/2006/relationships/hyperlink" Target="javascript:CallURL('http://www.mciindia.org/','376');" TargetMode="External"/><Relationship Id="rId377" Type="http://schemas.openxmlformats.org/officeDocument/2006/relationships/hyperlink" Target="javascript:CallURL('http://www.mciindia.org/','536');" TargetMode="External"/><Relationship Id="rId5" Type="http://schemas.openxmlformats.org/officeDocument/2006/relationships/hyperlink" Target="javascript:__doPostBack('dnn$ctr806$default_Search$dgData','Sort$management')" TargetMode="External"/><Relationship Id="rId95" Type="http://schemas.openxmlformats.org/officeDocument/2006/relationships/hyperlink" Target="javascript:CallURL('http://www.mciindia.org/','391');" TargetMode="External"/><Relationship Id="rId160" Type="http://schemas.openxmlformats.org/officeDocument/2006/relationships/hyperlink" Target="javascript:CallURL('http://www.mciindia.org/','157');" TargetMode="External"/><Relationship Id="rId181" Type="http://schemas.openxmlformats.org/officeDocument/2006/relationships/hyperlink" Target="javascript:CallURL('http://www.mciindia.org/','334');" TargetMode="External"/><Relationship Id="rId216" Type="http://schemas.openxmlformats.org/officeDocument/2006/relationships/hyperlink" Target="javascript:CallURL('http://www.mciindia.org/','116');" TargetMode="External"/><Relationship Id="rId237" Type="http://schemas.openxmlformats.org/officeDocument/2006/relationships/hyperlink" Target="javascript:CallURL('http://www.mciindia.org/','232');" TargetMode="External"/><Relationship Id="rId258" Type="http://schemas.openxmlformats.org/officeDocument/2006/relationships/hyperlink" Target="javascript:CallURL('http://www.mciindia.org/','145');" TargetMode="External"/><Relationship Id="rId279" Type="http://schemas.openxmlformats.org/officeDocument/2006/relationships/hyperlink" Target="javascript:CallURL('http://www.mciindia.org/','32');" TargetMode="External"/><Relationship Id="rId22" Type="http://schemas.openxmlformats.org/officeDocument/2006/relationships/hyperlink" Target="javascript:CallURL('http://www.mciindia.org/','74');" TargetMode="External"/><Relationship Id="rId43" Type="http://schemas.openxmlformats.org/officeDocument/2006/relationships/hyperlink" Target="javascript:CallURL('http://www.mciindia.org/','360');" TargetMode="External"/><Relationship Id="rId64" Type="http://schemas.openxmlformats.org/officeDocument/2006/relationships/hyperlink" Target="javascript:CallURL('http://www.mciindia.org/','359');" TargetMode="External"/><Relationship Id="rId118" Type="http://schemas.openxmlformats.org/officeDocument/2006/relationships/hyperlink" Target="javascript:CallURL('http://www.mciindia.org/','148');" TargetMode="External"/><Relationship Id="rId139" Type="http://schemas.openxmlformats.org/officeDocument/2006/relationships/hyperlink" Target="javascript:CallURL('http://www.mciindia.org/','215');" TargetMode="External"/><Relationship Id="rId290" Type="http://schemas.openxmlformats.org/officeDocument/2006/relationships/hyperlink" Target="javascript:CallURL('http://www.mciindia.org/','365');" TargetMode="External"/><Relationship Id="rId304" Type="http://schemas.openxmlformats.org/officeDocument/2006/relationships/hyperlink" Target="javascript:CallURL('http://www.mciindia.org/','214');" TargetMode="External"/><Relationship Id="rId325" Type="http://schemas.openxmlformats.org/officeDocument/2006/relationships/hyperlink" Target="javascript:CallURL('http://www.mciindia.org/','165');" TargetMode="External"/><Relationship Id="rId346" Type="http://schemas.openxmlformats.org/officeDocument/2006/relationships/hyperlink" Target="javascript:CallURL('http://www.mciindia.org/','588');" TargetMode="External"/><Relationship Id="rId367" Type="http://schemas.openxmlformats.org/officeDocument/2006/relationships/hyperlink" Target="javascript:CallURL('http://www.mciindia.org/','280');" TargetMode="External"/><Relationship Id="rId85" Type="http://schemas.openxmlformats.org/officeDocument/2006/relationships/hyperlink" Target="javascript:CallURL('http://www.mciindia.org/','203');" TargetMode="External"/><Relationship Id="rId150" Type="http://schemas.openxmlformats.org/officeDocument/2006/relationships/hyperlink" Target="javascript:CallURL('http://www.mciindia.org/','257');" TargetMode="External"/><Relationship Id="rId171" Type="http://schemas.openxmlformats.org/officeDocument/2006/relationships/hyperlink" Target="javascript:CallURL('http://www.mciindia.org/','372');" TargetMode="External"/><Relationship Id="rId192" Type="http://schemas.openxmlformats.org/officeDocument/2006/relationships/hyperlink" Target="javascript:CallURL('http://www.mciindia.org/','386');" TargetMode="External"/><Relationship Id="rId206" Type="http://schemas.openxmlformats.org/officeDocument/2006/relationships/hyperlink" Target="javascript:CallURL('http://www.mciindia.org/','7');" TargetMode="External"/><Relationship Id="rId227" Type="http://schemas.openxmlformats.org/officeDocument/2006/relationships/hyperlink" Target="javascript:CallURL('http://www.mciindia.org/','217');" TargetMode="External"/><Relationship Id="rId248" Type="http://schemas.openxmlformats.org/officeDocument/2006/relationships/hyperlink" Target="javascript:CallURL('http://www.mciindia.org/','174');" TargetMode="External"/><Relationship Id="rId269" Type="http://schemas.openxmlformats.org/officeDocument/2006/relationships/hyperlink" Target="javascript:CallURL('http://www.mciindia.org/','324');" TargetMode="External"/><Relationship Id="rId12" Type="http://schemas.openxmlformats.org/officeDocument/2006/relationships/hyperlink" Target="javascript:CallURL('http://www.mciindia.org/','185');" TargetMode="External"/><Relationship Id="rId33" Type="http://schemas.openxmlformats.org/officeDocument/2006/relationships/hyperlink" Target="javascript:CallURL('http://www.mciindia.org/','248');" TargetMode="External"/><Relationship Id="rId108" Type="http://schemas.openxmlformats.org/officeDocument/2006/relationships/hyperlink" Target="javascript:CallURL('http://www.mciindia.org/','275');" TargetMode="External"/><Relationship Id="rId129" Type="http://schemas.openxmlformats.org/officeDocument/2006/relationships/hyperlink" Target="javascript:CallURL('http://www.mciindia.org/','350');" TargetMode="External"/><Relationship Id="rId280" Type="http://schemas.openxmlformats.org/officeDocument/2006/relationships/hyperlink" Target="javascript:CallURL('http://www.mciindia.org/','363');" TargetMode="External"/><Relationship Id="rId315" Type="http://schemas.openxmlformats.org/officeDocument/2006/relationships/hyperlink" Target="javascript:CallURL('http://www.mciindia.org/','234');" TargetMode="External"/><Relationship Id="rId336" Type="http://schemas.openxmlformats.org/officeDocument/2006/relationships/hyperlink" Target="javascript:CallURL('http://www.mciindia.org/','326');" TargetMode="External"/><Relationship Id="rId357" Type="http://schemas.openxmlformats.org/officeDocument/2006/relationships/hyperlink" Target="javascript:CallURL('http://www.mciindia.org/','531');" TargetMode="External"/><Relationship Id="rId54" Type="http://schemas.openxmlformats.org/officeDocument/2006/relationships/hyperlink" Target="javascript:CallURL('http://www.mciindia.org/','151');" TargetMode="External"/><Relationship Id="rId75" Type="http://schemas.openxmlformats.org/officeDocument/2006/relationships/hyperlink" Target="javascript:CallURL('http://www.mciindia.org/','480');" TargetMode="External"/><Relationship Id="rId96" Type="http://schemas.openxmlformats.org/officeDocument/2006/relationships/hyperlink" Target="javascript:CallURL('http://www.mciindia.org/','288');" TargetMode="External"/><Relationship Id="rId140" Type="http://schemas.openxmlformats.org/officeDocument/2006/relationships/hyperlink" Target="javascript:CallURL('http://www.mciindia.org/','253');" TargetMode="External"/><Relationship Id="rId161" Type="http://schemas.openxmlformats.org/officeDocument/2006/relationships/hyperlink" Target="javascript:CallURL('http://www.mciindia.org/','161');" TargetMode="External"/><Relationship Id="rId182" Type="http://schemas.openxmlformats.org/officeDocument/2006/relationships/hyperlink" Target="javascript:CallURL('http://www.mciindia.org/','353');" TargetMode="External"/><Relationship Id="rId217" Type="http://schemas.openxmlformats.org/officeDocument/2006/relationships/hyperlink" Target="javascript:CallURL('http://www.mciindia.org/','43');" TargetMode="External"/><Relationship Id="rId378" Type="http://schemas.openxmlformats.org/officeDocument/2006/relationships/hyperlink" Target="javascript:CallURL('http://www.mciindia.org/','65');" TargetMode="External"/><Relationship Id="rId6" Type="http://schemas.openxmlformats.org/officeDocument/2006/relationships/hyperlink" Target="javascript:__doPostBack('dnn$ctr806$default_Search$dgData','Sort$IntakeCapacity')" TargetMode="External"/><Relationship Id="rId238" Type="http://schemas.openxmlformats.org/officeDocument/2006/relationships/hyperlink" Target="javascript:CallURL('http://www.mciindia.org/','278');" TargetMode="External"/><Relationship Id="rId259" Type="http://schemas.openxmlformats.org/officeDocument/2006/relationships/hyperlink" Target="javascript:CallURL('http://www.mciindia.org/','180');" TargetMode="External"/><Relationship Id="rId23" Type="http://schemas.openxmlformats.org/officeDocument/2006/relationships/hyperlink" Target="javascript:CallURL('http://www.mciindia.org/','661');" TargetMode="External"/><Relationship Id="rId119" Type="http://schemas.openxmlformats.org/officeDocument/2006/relationships/hyperlink" Target="javascript:CallURL('http://www.mciindia.org/','219');" TargetMode="External"/><Relationship Id="rId270" Type="http://schemas.openxmlformats.org/officeDocument/2006/relationships/hyperlink" Target="javascript:CallURL('http://www.mciindia.org/','539');" TargetMode="External"/><Relationship Id="rId291" Type="http://schemas.openxmlformats.org/officeDocument/2006/relationships/hyperlink" Target="javascript:CallURL('http://www.mciindia.org/','167');" TargetMode="External"/><Relationship Id="rId305" Type="http://schemas.openxmlformats.org/officeDocument/2006/relationships/hyperlink" Target="javascript:CallURL('http://www.mciindia.org/','293');" TargetMode="External"/><Relationship Id="rId326" Type="http://schemas.openxmlformats.org/officeDocument/2006/relationships/hyperlink" Target="javascript:CallURL('http://www.mciindia.org/','153');" TargetMode="External"/><Relationship Id="rId347" Type="http://schemas.openxmlformats.org/officeDocument/2006/relationships/hyperlink" Target="javascript:CallURL('http://www.mciindia.org/','69');" TargetMode="External"/><Relationship Id="rId44" Type="http://schemas.openxmlformats.org/officeDocument/2006/relationships/hyperlink" Target="javascript:CallURL('http://www.mciindia.org/','136');" TargetMode="External"/><Relationship Id="rId65" Type="http://schemas.openxmlformats.org/officeDocument/2006/relationships/hyperlink" Target="javascript:CallURL('http://www.mciindia.org/','125');" TargetMode="External"/><Relationship Id="rId86" Type="http://schemas.openxmlformats.org/officeDocument/2006/relationships/hyperlink" Target="javascript:CallURL('http://www.mciindia.org/','196');" TargetMode="External"/><Relationship Id="rId130" Type="http://schemas.openxmlformats.org/officeDocument/2006/relationships/hyperlink" Target="javascript:CallURL('http://www.mciindia.org/','31');" TargetMode="External"/><Relationship Id="rId151" Type="http://schemas.openxmlformats.org/officeDocument/2006/relationships/hyperlink" Target="javascript:CallURL('http://www.mciindia.org/','357');" TargetMode="External"/><Relationship Id="rId368" Type="http://schemas.openxmlformats.org/officeDocument/2006/relationships/hyperlink" Target="javascript:CallURL('http://www.mciindia.org/','212');" TargetMode="External"/><Relationship Id="rId172" Type="http://schemas.openxmlformats.org/officeDocument/2006/relationships/hyperlink" Target="javascript:CallURL('http://www.mciindia.org/','202');" TargetMode="External"/><Relationship Id="rId193" Type="http://schemas.openxmlformats.org/officeDocument/2006/relationships/hyperlink" Target="javascript:CallURL('http://www.mciindia.org/','532');" TargetMode="External"/><Relationship Id="rId207" Type="http://schemas.openxmlformats.org/officeDocument/2006/relationships/hyperlink" Target="javascript:CallURL('http://www.mciindia.org/','590');" TargetMode="External"/><Relationship Id="rId228" Type="http://schemas.openxmlformats.org/officeDocument/2006/relationships/hyperlink" Target="javascript:CallURL('http://www.mciindia.org/','84');" TargetMode="External"/><Relationship Id="rId249" Type="http://schemas.openxmlformats.org/officeDocument/2006/relationships/hyperlink" Target="javascript:CallURL('http://www.mciindia.org/','83');" TargetMode="External"/><Relationship Id="rId13" Type="http://schemas.openxmlformats.org/officeDocument/2006/relationships/hyperlink" Target="javascript:CallURL('http://www.mciindia.org/','267');" TargetMode="External"/><Relationship Id="rId109" Type="http://schemas.openxmlformats.org/officeDocument/2006/relationships/hyperlink" Target="javascript:CallURL('http://www.mciindia.org/','130');" TargetMode="External"/><Relationship Id="rId260" Type="http://schemas.openxmlformats.org/officeDocument/2006/relationships/hyperlink" Target="javascript:CallURL('http://www.mciindia.org/','197');" TargetMode="External"/><Relationship Id="rId281" Type="http://schemas.openxmlformats.org/officeDocument/2006/relationships/hyperlink" Target="javascript:CallURL('http://www.mciindia.org/','101');" TargetMode="External"/><Relationship Id="rId316" Type="http://schemas.openxmlformats.org/officeDocument/2006/relationships/hyperlink" Target="javascript:CallURL('http://www.mciindia.org/','235');" TargetMode="External"/><Relationship Id="rId337" Type="http://schemas.openxmlformats.org/officeDocument/2006/relationships/hyperlink" Target="javascript:CallURL('http://www.mciindia.org/','201');" TargetMode="External"/><Relationship Id="rId34" Type="http://schemas.openxmlformats.org/officeDocument/2006/relationships/hyperlink" Target="javascript:CallURL('http://www.mciindia.org/','187');" TargetMode="External"/><Relationship Id="rId55" Type="http://schemas.openxmlformats.org/officeDocument/2006/relationships/hyperlink" Target="javascript:CallURL('http://www.mciindia.org/','191');" TargetMode="External"/><Relationship Id="rId76" Type="http://schemas.openxmlformats.org/officeDocument/2006/relationships/hyperlink" Target="javascript:CallURL('http://www.mciindia.org/','579');" TargetMode="External"/><Relationship Id="rId97" Type="http://schemas.openxmlformats.org/officeDocument/2006/relationships/hyperlink" Target="javascript:CallURL('http://www.mciindia.org/','98');" TargetMode="External"/><Relationship Id="rId120" Type="http://schemas.openxmlformats.org/officeDocument/2006/relationships/hyperlink" Target="javascript:CallURL('http://www.mciindia.org/','233');" TargetMode="External"/><Relationship Id="rId141" Type="http://schemas.openxmlformats.org/officeDocument/2006/relationships/hyperlink" Target="javascript:CallURL('http://www.mciindia.org/','76');" TargetMode="External"/><Relationship Id="rId358" Type="http://schemas.openxmlformats.org/officeDocument/2006/relationships/hyperlink" Target="javascript:CallURL('http://www.mciindia.org/','327');" TargetMode="External"/><Relationship Id="rId379" Type="http://schemas.openxmlformats.org/officeDocument/2006/relationships/hyperlink" Target="javascript:CallURL('http://www.mciindia.org/','656');" TargetMode="External"/><Relationship Id="rId7" Type="http://schemas.openxmlformats.org/officeDocument/2006/relationships/hyperlink" Target="javascript:CallURL('http://www.mciindia.org/','188');" TargetMode="External"/><Relationship Id="rId162" Type="http://schemas.openxmlformats.org/officeDocument/2006/relationships/hyperlink" Target="javascript:CallURL('http://www.mciindia.org/','538');" TargetMode="External"/><Relationship Id="rId183" Type="http://schemas.openxmlformats.org/officeDocument/2006/relationships/hyperlink" Target="javascript:CallURL('http://www.mciindia.org/','289');" TargetMode="External"/><Relationship Id="rId218" Type="http://schemas.openxmlformats.org/officeDocument/2006/relationships/hyperlink" Target="javascript:CallURL('http://www.mciindia.org/','48');" TargetMode="External"/><Relationship Id="rId239" Type="http://schemas.openxmlformats.org/officeDocument/2006/relationships/hyperlink" Target="javascript:CallURL('http://www.mciindia.org/','209');" TargetMode="External"/><Relationship Id="rId250" Type="http://schemas.openxmlformats.org/officeDocument/2006/relationships/hyperlink" Target="javascript:CallURL('http://www.mciindia.org/','137');" TargetMode="External"/><Relationship Id="rId271" Type="http://schemas.openxmlformats.org/officeDocument/2006/relationships/hyperlink" Target="javascript:CallURL('http://www.mciindia.org/','25');" TargetMode="External"/><Relationship Id="rId292" Type="http://schemas.openxmlformats.org/officeDocument/2006/relationships/hyperlink" Target="javascript:CallURL('http://www.mciindia.org/','23');" TargetMode="External"/><Relationship Id="rId306" Type="http://schemas.openxmlformats.org/officeDocument/2006/relationships/hyperlink" Target="javascript:CallURL('http://www.mciindia.org/','381');" TargetMode="External"/><Relationship Id="rId24" Type="http://schemas.openxmlformats.org/officeDocument/2006/relationships/hyperlink" Target="javascript:CallURL('http://www.mciindia.org/','184');" TargetMode="External"/><Relationship Id="rId45" Type="http://schemas.openxmlformats.org/officeDocument/2006/relationships/hyperlink" Target="javascript:CallURL('http://www.mciindia.org/','181');" TargetMode="External"/><Relationship Id="rId66" Type="http://schemas.openxmlformats.org/officeDocument/2006/relationships/hyperlink" Target="javascript:CallURL('http://www.mciindia.org/','190');" TargetMode="External"/><Relationship Id="rId87" Type="http://schemas.openxmlformats.org/officeDocument/2006/relationships/hyperlink" Target="javascript:CallURL('http://www.mciindia.org/','525');" TargetMode="External"/><Relationship Id="rId110" Type="http://schemas.openxmlformats.org/officeDocument/2006/relationships/hyperlink" Target="javascript:CallURL('http://www.mciindia.org/','585');" TargetMode="External"/><Relationship Id="rId131" Type="http://schemas.openxmlformats.org/officeDocument/2006/relationships/hyperlink" Target="javascript:CallURL('http://www.mciindia.org/','596');" TargetMode="External"/><Relationship Id="rId327" Type="http://schemas.openxmlformats.org/officeDocument/2006/relationships/hyperlink" Target="javascript:CallURL('http://www.mciindia.org/','170');" TargetMode="External"/><Relationship Id="rId348" Type="http://schemas.openxmlformats.org/officeDocument/2006/relationships/hyperlink" Target="javascript:CallURL('http://www.mciindia.org/','87');" TargetMode="External"/><Relationship Id="rId369" Type="http://schemas.openxmlformats.org/officeDocument/2006/relationships/hyperlink" Target="javascript:CallURL('http://www.mciindia.org/','333');" TargetMode="External"/><Relationship Id="rId152" Type="http://schemas.openxmlformats.org/officeDocument/2006/relationships/hyperlink" Target="javascript:CallURL('http://www.mciindia.org/','307');" TargetMode="External"/><Relationship Id="rId173" Type="http://schemas.openxmlformats.org/officeDocument/2006/relationships/hyperlink" Target="javascript:CallURL('http://www.mciindia.org/','681');" TargetMode="External"/><Relationship Id="rId194" Type="http://schemas.openxmlformats.org/officeDocument/2006/relationships/hyperlink" Target="javascript:CallURL('http://www.mciindia.org/','54');" TargetMode="External"/><Relationship Id="rId208" Type="http://schemas.openxmlformats.org/officeDocument/2006/relationships/hyperlink" Target="javascript:CallURL('http://www.mciindia.org/','14');" TargetMode="External"/><Relationship Id="rId229" Type="http://schemas.openxmlformats.org/officeDocument/2006/relationships/hyperlink" Target="javascript:CallURL('http://www.mciindia.org/','88');" TargetMode="External"/><Relationship Id="rId380" Type="http://schemas.openxmlformats.org/officeDocument/2006/relationships/hyperlink" Target="javascript:CallURL('http://www.mciindia.org/','355');" TargetMode="External"/><Relationship Id="rId240" Type="http://schemas.openxmlformats.org/officeDocument/2006/relationships/hyperlink" Target="javascript:CallURL('http://www.mciindia.org/','236');" TargetMode="External"/><Relationship Id="rId261" Type="http://schemas.openxmlformats.org/officeDocument/2006/relationships/hyperlink" Target="javascript:CallURL('http://www.mciindia.org/','485');" TargetMode="External"/><Relationship Id="rId14" Type="http://schemas.openxmlformats.org/officeDocument/2006/relationships/hyperlink" Target="javascript:CallURL('http://www.mciindia.org/','389');" TargetMode="External"/><Relationship Id="rId35" Type="http://schemas.openxmlformats.org/officeDocument/2006/relationships/hyperlink" Target="javascript:CallURL('http://www.mciindia.org/','586');" TargetMode="External"/><Relationship Id="rId56" Type="http://schemas.openxmlformats.org/officeDocument/2006/relationships/hyperlink" Target="javascript:CallURL('http://www.mciindia.org/','29');" TargetMode="External"/><Relationship Id="rId77" Type="http://schemas.openxmlformats.org/officeDocument/2006/relationships/hyperlink" Target="javascript:CallURL('http://www.mciindia.org/','86');" TargetMode="External"/><Relationship Id="rId100" Type="http://schemas.openxmlformats.org/officeDocument/2006/relationships/hyperlink" Target="javascript:CallURL('http://www.mciindia.org/','129');" TargetMode="External"/><Relationship Id="rId282" Type="http://schemas.openxmlformats.org/officeDocument/2006/relationships/hyperlink" Target="javascript:CallURL('http://www.mciindia.org/','68');" TargetMode="External"/><Relationship Id="rId317" Type="http://schemas.openxmlformats.org/officeDocument/2006/relationships/hyperlink" Target="javascript:CallURL('http://www.mciindia.org/','134');" TargetMode="External"/><Relationship Id="rId338" Type="http://schemas.openxmlformats.org/officeDocument/2006/relationships/hyperlink" Target="javascript:CallURL('http://www.mciindia.org/','341');" TargetMode="External"/><Relationship Id="rId359" Type="http://schemas.openxmlformats.org/officeDocument/2006/relationships/hyperlink" Target="javascript:CallURL('http://www.mciindia.org/','140');" TargetMode="External"/><Relationship Id="rId8" Type="http://schemas.openxmlformats.org/officeDocument/2006/relationships/hyperlink" Target="javascript:CallURL('http://www.mciindia.org/','5');" TargetMode="External"/><Relationship Id="rId98" Type="http://schemas.openxmlformats.org/officeDocument/2006/relationships/hyperlink" Target="javascript:CallURL('http://www.mciindia.org/','111');" TargetMode="External"/><Relationship Id="rId121" Type="http://schemas.openxmlformats.org/officeDocument/2006/relationships/hyperlink" Target="javascript:CallURL('http://www.mciindia.org/','135');" TargetMode="External"/><Relationship Id="rId142" Type="http://schemas.openxmlformats.org/officeDocument/2006/relationships/hyperlink" Target="javascript:CallURL('http://www.mciindia.org/','78');" TargetMode="External"/><Relationship Id="rId163" Type="http://schemas.openxmlformats.org/officeDocument/2006/relationships/hyperlink" Target="javascript:CallURL('http://www.mciindia.org/','164');" TargetMode="External"/><Relationship Id="rId184" Type="http://schemas.openxmlformats.org/officeDocument/2006/relationships/hyperlink" Target="javascript:CallURL('http://www.mciindia.org/','390');" TargetMode="External"/><Relationship Id="rId219" Type="http://schemas.openxmlformats.org/officeDocument/2006/relationships/hyperlink" Target="javascript:CallURL('http://www.mciindia.org/','265');" TargetMode="External"/><Relationship Id="rId370" Type="http://schemas.openxmlformats.org/officeDocument/2006/relationships/hyperlink" Target="javascript:CallURL('http://www.mciindia.org/','380');" TargetMode="External"/><Relationship Id="rId230" Type="http://schemas.openxmlformats.org/officeDocument/2006/relationships/hyperlink" Target="javascript:CallURL('http://www.mciindia.org/','94');" TargetMode="External"/><Relationship Id="rId251" Type="http://schemas.openxmlformats.org/officeDocument/2006/relationships/hyperlink" Target="javascript:CallURL('http://www.mciindia.org/','636');" TargetMode="External"/><Relationship Id="rId25" Type="http://schemas.openxmlformats.org/officeDocument/2006/relationships/hyperlink" Target="javascript:CallURL('http://www.mciindia.org/','252');" TargetMode="External"/><Relationship Id="rId46" Type="http://schemas.openxmlformats.org/officeDocument/2006/relationships/hyperlink" Target="javascript:CallURL('http://www.mciindia.org/','186');" TargetMode="External"/><Relationship Id="rId67" Type="http://schemas.openxmlformats.org/officeDocument/2006/relationships/hyperlink" Target="javascript:CallURL('http://www.mciindia.org/','394');" TargetMode="External"/><Relationship Id="rId272" Type="http://schemas.openxmlformats.org/officeDocument/2006/relationships/hyperlink" Target="javascript:CallURL('http://www.mciindia.org/','30');" TargetMode="External"/><Relationship Id="rId293" Type="http://schemas.openxmlformats.org/officeDocument/2006/relationships/hyperlink" Target="javascript:CallURL('http://www.mciindia.org/','393');" TargetMode="External"/><Relationship Id="rId307" Type="http://schemas.openxmlformats.org/officeDocument/2006/relationships/hyperlink" Target="javascript:CallURL('http://www.mciindia.org/','570');" TargetMode="External"/><Relationship Id="rId328" Type="http://schemas.openxmlformats.org/officeDocument/2006/relationships/hyperlink" Target="javascript:CallURL('http://www.mciindia.org/','321');" TargetMode="External"/><Relationship Id="rId349" Type="http://schemas.openxmlformats.org/officeDocument/2006/relationships/hyperlink" Target="javascript:CallURL('http://www.mciindia.org/','526');" TargetMode="External"/><Relationship Id="rId88" Type="http://schemas.openxmlformats.org/officeDocument/2006/relationships/hyperlink" Target="javascript:CallURL('http://www.mciindia.org/','581');" TargetMode="External"/><Relationship Id="rId111" Type="http://schemas.openxmlformats.org/officeDocument/2006/relationships/hyperlink" Target="javascript:CallURL('http://www.mciindia.org/','175');" TargetMode="External"/><Relationship Id="rId132" Type="http://schemas.openxmlformats.org/officeDocument/2006/relationships/hyperlink" Target="javascript:CallURL('http://www.mciindia.org/','703');" TargetMode="External"/><Relationship Id="rId153" Type="http://schemas.openxmlformats.org/officeDocument/2006/relationships/hyperlink" Target="javascript:CallURL('http://www.mciindia.org/','331');" TargetMode="External"/><Relationship Id="rId174" Type="http://schemas.openxmlformats.org/officeDocument/2006/relationships/hyperlink" Target="javascript:CallURL('http://www.mciindia.org/','263');" TargetMode="External"/><Relationship Id="rId195" Type="http://schemas.openxmlformats.org/officeDocument/2006/relationships/hyperlink" Target="javascript:CallURL('http://www.mciindia.org/','39');" TargetMode="External"/><Relationship Id="rId209" Type="http://schemas.openxmlformats.org/officeDocument/2006/relationships/hyperlink" Target="javascript:CallURL('http://www.mciindia.org/','308');" TargetMode="External"/><Relationship Id="rId360" Type="http://schemas.openxmlformats.org/officeDocument/2006/relationships/hyperlink" Target="javascript:CallURL('http://www.mciindia.org/','238');" TargetMode="External"/><Relationship Id="rId381" Type="http://schemas.openxmlformats.org/officeDocument/2006/relationships/hyperlink" Target="javascript:CallURL('http://www.mciindia.org/','544');" TargetMode="External"/><Relationship Id="rId220" Type="http://schemas.openxmlformats.org/officeDocument/2006/relationships/hyperlink" Target="javascript:CallURL('http://www.mciindia.org/','266');" TargetMode="External"/><Relationship Id="rId241" Type="http://schemas.openxmlformats.org/officeDocument/2006/relationships/hyperlink" Target="javascript:CallURL('http://www.mciindia.org/','139');" TargetMode="External"/><Relationship Id="rId15" Type="http://schemas.openxmlformats.org/officeDocument/2006/relationships/hyperlink" Target="javascript:CallURL('http://www.mciindia.org/','354');" TargetMode="External"/><Relationship Id="rId36" Type="http://schemas.openxmlformats.org/officeDocument/2006/relationships/hyperlink" Target="javascript:CallURL('http://www.mciindia.org/','273');" TargetMode="External"/><Relationship Id="rId57" Type="http://schemas.openxmlformats.org/officeDocument/2006/relationships/hyperlink" Target="javascript:CallURL('http://www.mciindia.org/','396');" TargetMode="External"/><Relationship Id="rId262" Type="http://schemas.openxmlformats.org/officeDocument/2006/relationships/hyperlink" Target="javascript:CallURL('http://www.mciindia.org/','67');" TargetMode="External"/><Relationship Id="rId283" Type="http://schemas.openxmlformats.org/officeDocument/2006/relationships/hyperlink" Target="javascript:CallURL('http://www.mciindia.org/','361');" TargetMode="External"/><Relationship Id="rId318" Type="http://schemas.openxmlformats.org/officeDocument/2006/relationships/hyperlink" Target="javascript:CallURL('http://www.mciindia.org/','366');" TargetMode="External"/><Relationship Id="rId339" Type="http://schemas.openxmlformats.org/officeDocument/2006/relationships/hyperlink" Target="javascript:CallURL('http://www.mciindia.org/','77');" TargetMode="External"/><Relationship Id="rId78" Type="http://schemas.openxmlformats.org/officeDocument/2006/relationships/hyperlink" Target="javascript:CallURL('http://www.mciindia.org/','96');" TargetMode="External"/><Relationship Id="rId99" Type="http://schemas.openxmlformats.org/officeDocument/2006/relationships/hyperlink" Target="javascript:CallURL('http://www.mciindia.org/','210');" TargetMode="External"/><Relationship Id="rId101" Type="http://schemas.openxmlformats.org/officeDocument/2006/relationships/hyperlink" Target="javascript:CallURL('http://www.mciindia.org/','274');" TargetMode="External"/><Relationship Id="rId122" Type="http://schemas.openxmlformats.org/officeDocument/2006/relationships/hyperlink" Target="javascript:CallURL('http://www.mciindia.org/','254');" TargetMode="External"/><Relationship Id="rId143" Type="http://schemas.openxmlformats.org/officeDocument/2006/relationships/hyperlink" Target="javascript:CallURL('http://www.mciindia.org/','79');" TargetMode="External"/><Relationship Id="rId164" Type="http://schemas.openxmlformats.org/officeDocument/2006/relationships/hyperlink" Target="javascript:CallURL('http://www.mciindia.org/','604');" TargetMode="External"/><Relationship Id="rId185" Type="http://schemas.openxmlformats.org/officeDocument/2006/relationships/hyperlink" Target="javascript:CallURL('http://www.mciindia.org/','260');" TargetMode="External"/><Relationship Id="rId350" Type="http://schemas.openxmlformats.org/officeDocument/2006/relationships/hyperlink" Target="javascript:CallURL('http://www.mciindia.org/','109');" TargetMode="External"/><Relationship Id="rId371" Type="http://schemas.openxmlformats.org/officeDocument/2006/relationships/hyperlink" Target="javascript:CallURL('http://www.mciindia.org/','16');" TargetMode="External"/><Relationship Id="rId9" Type="http://schemas.openxmlformats.org/officeDocument/2006/relationships/hyperlink" Target="javascript:CallURL('http://www.mciindia.org/','591');" TargetMode="External"/><Relationship Id="rId210" Type="http://schemas.openxmlformats.org/officeDocument/2006/relationships/hyperlink" Target="javascript:CallURL('http://www.mciindia.org/','11');" TargetMode="External"/><Relationship Id="rId26" Type="http://schemas.openxmlformats.org/officeDocument/2006/relationships/hyperlink" Target="javascript:CallURL('http://www.mciindia.org/','303');" TargetMode="External"/><Relationship Id="rId231" Type="http://schemas.openxmlformats.org/officeDocument/2006/relationships/hyperlink" Target="javascript:CallURL('http://www.mciindia.org/','221');" TargetMode="External"/><Relationship Id="rId252" Type="http://schemas.openxmlformats.org/officeDocument/2006/relationships/hyperlink" Target="javascript:CallURL('http://www.mciindia.org/','310');" TargetMode="External"/><Relationship Id="rId273" Type="http://schemas.openxmlformats.org/officeDocument/2006/relationships/hyperlink" Target="javascript:CallURL('http://www.mciindia.org/','347');" TargetMode="External"/><Relationship Id="rId294" Type="http://schemas.openxmlformats.org/officeDocument/2006/relationships/hyperlink" Target="javascript:CallURL('http://www.mciindia.org/','317');" TargetMode="External"/><Relationship Id="rId308" Type="http://schemas.openxmlformats.org/officeDocument/2006/relationships/hyperlink" Target="javascript:CallURL('http://www.mciindia.org/','82');" TargetMode="External"/><Relationship Id="rId329" Type="http://schemas.openxmlformats.org/officeDocument/2006/relationships/hyperlink" Target="javascript:CallURL('http://www.mciindia.org/','375');" TargetMode="External"/><Relationship Id="rId47" Type="http://schemas.openxmlformats.org/officeDocument/2006/relationships/hyperlink" Target="javascript:CallURL('http://www.mciindia.org/','306');" TargetMode="External"/><Relationship Id="rId68" Type="http://schemas.openxmlformats.org/officeDocument/2006/relationships/hyperlink" Target="javascript:CallURL('http://www.mciindia.org/','46');" TargetMode="External"/><Relationship Id="rId89" Type="http://schemas.openxmlformats.org/officeDocument/2006/relationships/hyperlink" Target="javascript:CallURL('http://www.mciindia.org/','533');" TargetMode="External"/><Relationship Id="rId112" Type="http://schemas.openxmlformats.org/officeDocument/2006/relationships/hyperlink" Target="javascript:CallURL('http://www.mciindia.org/','207');" TargetMode="External"/><Relationship Id="rId133" Type="http://schemas.openxmlformats.org/officeDocument/2006/relationships/hyperlink" Target="javascript:CallURL('http://www.mciindia.org/','36');" TargetMode="External"/><Relationship Id="rId154" Type="http://schemas.openxmlformats.org/officeDocument/2006/relationships/hyperlink" Target="javascript:CallURL('http://www.mciindia.org/','256');" TargetMode="External"/><Relationship Id="rId175" Type="http://schemas.openxmlformats.org/officeDocument/2006/relationships/hyperlink" Target="javascript:CallURL('http://www.mciindia.org/','102');" TargetMode="External"/><Relationship Id="rId340" Type="http://schemas.openxmlformats.org/officeDocument/2006/relationships/hyperlink" Target="javascript:CallURL('http://www.mciindia.org/','208');" TargetMode="External"/><Relationship Id="rId361" Type="http://schemas.openxmlformats.org/officeDocument/2006/relationships/hyperlink" Target="javascript:CallURL('http://www.mciindia.org/','377');" TargetMode="External"/><Relationship Id="rId196" Type="http://schemas.openxmlformats.org/officeDocument/2006/relationships/hyperlink" Target="javascript:CallURL('http://www.mciindia.org/','349');" TargetMode="External"/><Relationship Id="rId200" Type="http://schemas.openxmlformats.org/officeDocument/2006/relationships/hyperlink" Target="javascript:CallURL('http://www.mciindia.org/','309');" TargetMode="External"/><Relationship Id="rId382" Type="http://schemas.openxmlformats.org/officeDocument/2006/relationships/hyperlink" Target="javascript:CallURL('http://www.mciindia.org/','99');" TargetMode="External"/><Relationship Id="rId16" Type="http://schemas.openxmlformats.org/officeDocument/2006/relationships/hyperlink" Target="javascript:CallURL('http://www.mciindia.org/','38');" TargetMode="External"/><Relationship Id="rId221" Type="http://schemas.openxmlformats.org/officeDocument/2006/relationships/hyperlink" Target="javascript:CallURL('http://www.mciindia.org/','107');" TargetMode="External"/><Relationship Id="rId242" Type="http://schemas.openxmlformats.org/officeDocument/2006/relationships/hyperlink" Target="javascript:CallURL('http://www.mciindia.org/','146');" TargetMode="External"/><Relationship Id="rId263" Type="http://schemas.openxmlformats.org/officeDocument/2006/relationships/hyperlink" Target="javascript:CallURL('http://www.mciindia.org/','261');" TargetMode="External"/><Relationship Id="rId284" Type="http://schemas.openxmlformats.org/officeDocument/2006/relationships/hyperlink" Target="javascript:CallURL('http://www.mciindia.org/','438');" TargetMode="External"/><Relationship Id="rId319" Type="http://schemas.openxmlformats.org/officeDocument/2006/relationships/hyperlink" Target="javascript:CallURL('http://www.mciindia.org/','488');" TargetMode="External"/><Relationship Id="rId37" Type="http://schemas.openxmlformats.org/officeDocument/2006/relationships/hyperlink" Target="javascript:CallURL('http://www.mciindia.org/','122');" TargetMode="External"/><Relationship Id="rId58" Type="http://schemas.openxmlformats.org/officeDocument/2006/relationships/hyperlink" Target="javascript:CallURL('http://www.mciindia.org/','123');" TargetMode="External"/><Relationship Id="rId79" Type="http://schemas.openxmlformats.org/officeDocument/2006/relationships/hyperlink" Target="javascript:CallURL('http://www.mciindia.org/','665');" TargetMode="External"/><Relationship Id="rId102" Type="http://schemas.openxmlformats.org/officeDocument/2006/relationships/hyperlink" Target="javascript:CallURL('http://www.mciindia.org/','228');" TargetMode="External"/><Relationship Id="rId123" Type="http://schemas.openxmlformats.org/officeDocument/2006/relationships/hyperlink" Target="javascript:CallURL('http://www.mciindia.org/','1');" TargetMode="External"/><Relationship Id="rId144" Type="http://schemas.openxmlformats.org/officeDocument/2006/relationships/hyperlink" Target="javascript:CallURL('http://www.mciindia.org/','80');" TargetMode="External"/><Relationship Id="rId330" Type="http://schemas.openxmlformats.org/officeDocument/2006/relationships/hyperlink" Target="javascript:CallURL('http://www.mciindia.org/','231');" TargetMode="External"/><Relationship Id="rId90" Type="http://schemas.openxmlformats.org/officeDocument/2006/relationships/hyperlink" Target="javascript:CallURL('http://www.mciindia.org/','281');" TargetMode="External"/><Relationship Id="rId165" Type="http://schemas.openxmlformats.org/officeDocument/2006/relationships/hyperlink" Target="javascript:CallURL('http://www.mciindia.org/','44');" TargetMode="External"/><Relationship Id="rId186" Type="http://schemas.openxmlformats.org/officeDocument/2006/relationships/hyperlink" Target="javascript:CallURL('http://www.mciindia.org/','103');" TargetMode="External"/><Relationship Id="rId351" Type="http://schemas.openxmlformats.org/officeDocument/2006/relationships/hyperlink" Target="javascript:CallURL('http://www.mciindia.org/','524');" TargetMode="External"/><Relationship Id="rId372" Type="http://schemas.openxmlformats.org/officeDocument/2006/relationships/hyperlink" Target="javascript:CallURL('http://www.mciindia.org/','17');" TargetMode="External"/><Relationship Id="rId211" Type="http://schemas.openxmlformats.org/officeDocument/2006/relationships/hyperlink" Target="javascript:CallURL('http://www.mciindia.org/','35');" TargetMode="External"/><Relationship Id="rId232" Type="http://schemas.openxmlformats.org/officeDocument/2006/relationships/hyperlink" Target="javascript:CallURL('http://www.mciindia.org/','220');" TargetMode="External"/><Relationship Id="rId253" Type="http://schemas.openxmlformats.org/officeDocument/2006/relationships/hyperlink" Target="javascript:CallURL('http://www.mciindia.org/','530');" TargetMode="External"/><Relationship Id="rId274" Type="http://schemas.openxmlformats.org/officeDocument/2006/relationships/hyperlink" Target="javascript:CallURL('http://www.mciindia.org/','42');" TargetMode="External"/><Relationship Id="rId295" Type="http://schemas.openxmlformats.org/officeDocument/2006/relationships/hyperlink" Target="javascript:CallURL('http://www.mciindia.org/','26');" TargetMode="External"/><Relationship Id="rId309" Type="http://schemas.openxmlformats.org/officeDocument/2006/relationships/hyperlink" Target="javascript:CallURL('http://www.mciindia.org/','523');" TargetMode="External"/><Relationship Id="rId27" Type="http://schemas.openxmlformats.org/officeDocument/2006/relationships/hyperlink" Target="javascript:CallURL('http://www.mciindia.org/','85');" TargetMode="External"/><Relationship Id="rId48" Type="http://schemas.openxmlformats.org/officeDocument/2006/relationships/hyperlink" Target="javascript:CallURL('http://www.mciindia.org/','302');" TargetMode="External"/><Relationship Id="rId69" Type="http://schemas.openxmlformats.org/officeDocument/2006/relationships/hyperlink" Target="javascript:CallURL('http://www.mciindia.org/','195');" TargetMode="External"/><Relationship Id="rId113" Type="http://schemas.openxmlformats.org/officeDocument/2006/relationships/hyperlink" Target="javascript:CallURL('http://www.mciindia.org/','60');" TargetMode="External"/><Relationship Id="rId134" Type="http://schemas.openxmlformats.org/officeDocument/2006/relationships/hyperlink" Target="javascript:CallURL('http://www.mciindia.org/','112');" TargetMode="External"/><Relationship Id="rId320" Type="http://schemas.openxmlformats.org/officeDocument/2006/relationships/hyperlink" Target="javascript:CallURL('http://www.mciindia.org/','279');" TargetMode="External"/><Relationship Id="rId80" Type="http://schemas.openxmlformats.org/officeDocument/2006/relationships/hyperlink" Target="javascript:CallURL('http://www.mciindia.org/','177');" TargetMode="External"/><Relationship Id="rId155" Type="http://schemas.openxmlformats.org/officeDocument/2006/relationships/hyperlink" Target="javascript:CallURL('http://www.mciindia.org/','543');" TargetMode="External"/><Relationship Id="rId176" Type="http://schemas.openxmlformats.org/officeDocument/2006/relationships/hyperlink" Target="javascript:CallURL('http://www.mciindia.org/','651');" TargetMode="External"/><Relationship Id="rId197" Type="http://schemas.openxmlformats.org/officeDocument/2006/relationships/hyperlink" Target="javascript:CallURL('http://www.mciindia.org/','384');" TargetMode="External"/><Relationship Id="rId341" Type="http://schemas.openxmlformats.org/officeDocument/2006/relationships/hyperlink" Target="javascript:CallURL('http://www.mciindia.org/','600');" TargetMode="External"/><Relationship Id="rId362" Type="http://schemas.openxmlformats.org/officeDocument/2006/relationships/hyperlink" Target="javascript:CallURL('http://www.mciindia.org/','351');" TargetMode="External"/><Relationship Id="rId383" Type="http://schemas.openxmlformats.org/officeDocument/2006/relationships/hyperlink" Target="javascript:CallURL('http://www.mciindia.org/','290');" TargetMode="External"/><Relationship Id="rId201" Type="http://schemas.openxmlformats.org/officeDocument/2006/relationships/hyperlink" Target="javascript:CallURL('http://www.mciindia.org/','237');" TargetMode="External"/><Relationship Id="rId222" Type="http://schemas.openxmlformats.org/officeDocument/2006/relationships/hyperlink" Target="javascript:CallURL('http://www.mciindia.org/','55');" TargetMode="External"/><Relationship Id="rId243" Type="http://schemas.openxmlformats.org/officeDocument/2006/relationships/hyperlink" Target="javascript:CallURL('http://www.mciindia.org/','150');" TargetMode="External"/><Relationship Id="rId264" Type="http://schemas.openxmlformats.org/officeDocument/2006/relationships/hyperlink" Target="javascript:CallURL('http://www.mciindia.org/','264');" TargetMode="External"/><Relationship Id="rId285" Type="http://schemas.openxmlformats.org/officeDocument/2006/relationships/hyperlink" Target="javascript:CallURL('http://www.mciindia.org/','286');" TargetMode="External"/><Relationship Id="rId17" Type="http://schemas.openxmlformats.org/officeDocument/2006/relationships/hyperlink" Target="javascript:CallURL('http://www.mciindia.org/','189');" TargetMode="External"/><Relationship Id="rId38" Type="http://schemas.openxmlformats.org/officeDocument/2006/relationships/hyperlink" Target="javascript:CallURL('http://www.mciindia.org/','250');" TargetMode="External"/><Relationship Id="rId59" Type="http://schemas.openxmlformats.org/officeDocument/2006/relationships/hyperlink" Target="javascript:CallURL('http://www.mciindia.org/','193');" TargetMode="External"/><Relationship Id="rId103" Type="http://schemas.openxmlformats.org/officeDocument/2006/relationships/hyperlink" Target="javascript:CallURL('http://www.mciindia.org/','227');" TargetMode="External"/><Relationship Id="rId124" Type="http://schemas.openxmlformats.org/officeDocument/2006/relationships/hyperlink" Target="javascript:CallURL('http://www.mciindia.org/','2');" TargetMode="External"/><Relationship Id="rId310" Type="http://schemas.openxmlformats.org/officeDocument/2006/relationships/hyperlink" Target="javascript:CallURL('http://www.mciindia.org/','24');" TargetMode="External"/><Relationship Id="rId70" Type="http://schemas.openxmlformats.org/officeDocument/2006/relationships/hyperlink" Target="javascript:CallURL('http://www.mciindia.org/','594');" TargetMode="External"/><Relationship Id="rId91" Type="http://schemas.openxmlformats.org/officeDocument/2006/relationships/hyperlink" Target="javascript:CallURL('http://www.mciindia.org/','479');" TargetMode="External"/><Relationship Id="rId145" Type="http://schemas.openxmlformats.org/officeDocument/2006/relationships/hyperlink" Target="javascript:CallURL('http://www.mciindia.org/','216');" TargetMode="External"/><Relationship Id="rId166" Type="http://schemas.openxmlformats.org/officeDocument/2006/relationships/hyperlink" Target="javascript:CallURL('http://www.mciindia.org/','255');" TargetMode="External"/><Relationship Id="rId187" Type="http://schemas.openxmlformats.org/officeDocument/2006/relationships/hyperlink" Target="javascript:CallURL('http://www.mciindia.org/','259');" TargetMode="External"/><Relationship Id="rId331" Type="http://schemas.openxmlformats.org/officeDocument/2006/relationships/hyperlink" Target="javascript:CallURL('http://www.mciindia.org/','173');" TargetMode="External"/><Relationship Id="rId352" Type="http://schemas.openxmlformats.org/officeDocument/2006/relationships/hyperlink" Target="javascript:CallURL('http://www.mciindia.org/','577');" TargetMode="External"/><Relationship Id="rId373" Type="http://schemas.openxmlformats.org/officeDocument/2006/relationships/hyperlink" Target="javascript:CallURL('http://www.mciindia.org/','18');" TargetMode="External"/><Relationship Id="rId1" Type="http://schemas.openxmlformats.org/officeDocument/2006/relationships/hyperlink" Target="javascript:__doPostBack('dnn$ctr806$default_Search$dgData','Sort$CourseName')" TargetMode="External"/><Relationship Id="rId212" Type="http://schemas.openxmlformats.org/officeDocument/2006/relationships/hyperlink" Target="javascript:CallURL('http://www.mciindia.org/','205');" TargetMode="External"/><Relationship Id="rId233" Type="http://schemas.openxmlformats.org/officeDocument/2006/relationships/hyperlink" Target="javascript:CallURL('http://www.mciindia.org/','95');" TargetMode="External"/><Relationship Id="rId254" Type="http://schemas.openxmlformats.org/officeDocument/2006/relationships/hyperlink" Target="javascript:CallURL('http://www.mciindia.org/','345');" TargetMode="External"/><Relationship Id="rId28" Type="http://schemas.openxmlformats.org/officeDocument/2006/relationships/hyperlink" Target="javascript:CallURL('http://www.mciindia.org/','277');" TargetMode="External"/><Relationship Id="rId49" Type="http://schemas.openxmlformats.org/officeDocument/2006/relationships/hyperlink" Target="javascript:CallURL('http://www.mciindia.org/','182');" TargetMode="External"/><Relationship Id="rId114" Type="http://schemas.openxmlformats.org/officeDocument/2006/relationships/hyperlink" Target="javascript:CallURL('http://www.mciindia.org/','690');" TargetMode="External"/><Relationship Id="rId275" Type="http://schemas.openxmlformats.org/officeDocument/2006/relationships/hyperlink" Target="javascript:CallURL('http://www.mciindia.org/','50');" TargetMode="External"/><Relationship Id="rId296" Type="http://schemas.openxmlformats.org/officeDocument/2006/relationships/hyperlink" Target="javascript:CallURL('http://www.mciindia.org/','27');" TargetMode="External"/><Relationship Id="rId300" Type="http://schemas.openxmlformats.org/officeDocument/2006/relationships/hyperlink" Target="javascript:CallURL('http://www.mciindia.org/','100');" TargetMode="External"/><Relationship Id="rId60" Type="http://schemas.openxmlformats.org/officeDocument/2006/relationships/hyperlink" Target="javascript:CallURL('http://www.mciindia.org/','194');" TargetMode="External"/><Relationship Id="rId81" Type="http://schemas.openxmlformats.org/officeDocument/2006/relationships/hyperlink" Target="javascript:CallURL('http://www.mciindia.org/','246');" TargetMode="External"/><Relationship Id="rId135" Type="http://schemas.openxmlformats.org/officeDocument/2006/relationships/hyperlink" Target="javascript:CallURL('http://www.mciindia.org/','335');" TargetMode="External"/><Relationship Id="rId156" Type="http://schemas.openxmlformats.org/officeDocument/2006/relationships/hyperlink" Target="javascript:CallURL('http://www.mciindia.org/','287');" TargetMode="External"/><Relationship Id="rId177" Type="http://schemas.openxmlformats.org/officeDocument/2006/relationships/hyperlink" Target="javascript:CallURL('http://www.mciindia.org/','19');" TargetMode="External"/><Relationship Id="rId198" Type="http://schemas.openxmlformats.org/officeDocument/2006/relationships/hyperlink" Target="javascript:CallURL('http://www.mciindia.org/','105');" TargetMode="External"/><Relationship Id="rId321" Type="http://schemas.openxmlformats.org/officeDocument/2006/relationships/hyperlink" Target="javascript:CallURL('http://www.mciindia.org/','319');" TargetMode="External"/><Relationship Id="rId342" Type="http://schemas.openxmlformats.org/officeDocument/2006/relationships/hyperlink" Target="javascript:CallURL('http://www.mciindia.org/','650');" TargetMode="External"/><Relationship Id="rId363" Type="http://schemas.openxmlformats.org/officeDocument/2006/relationships/hyperlink" Target="javascript:CallURL('http://www.mciindia.org/','313');" TargetMode="External"/><Relationship Id="rId384" Type="http://schemas.openxmlformats.org/officeDocument/2006/relationships/hyperlink" Target="javascript:CallURL('http://www.mciindia.org/','564');" TargetMode="External"/><Relationship Id="rId202" Type="http://schemas.openxmlformats.org/officeDocument/2006/relationships/hyperlink" Target="javascript:CallURL('http://www.mciindia.org/','89');" TargetMode="External"/><Relationship Id="rId223" Type="http://schemas.openxmlformats.org/officeDocument/2006/relationships/hyperlink" Target="javascript:CallURL('http://www.mciindia.org/','597');" TargetMode="External"/><Relationship Id="rId244" Type="http://schemas.openxmlformats.org/officeDocument/2006/relationships/hyperlink" Target="javascript:CallURL('http://www.mciindia.org/','352');" TargetMode="External"/><Relationship Id="rId18" Type="http://schemas.openxmlformats.org/officeDocument/2006/relationships/hyperlink" Target="javascript:CallURL('http://www.mciindia.org/','567');" TargetMode="External"/><Relationship Id="rId39" Type="http://schemas.openxmlformats.org/officeDocument/2006/relationships/hyperlink" Target="javascript:CallURL('http://www.mciindia.org/','249');" TargetMode="External"/><Relationship Id="rId265" Type="http://schemas.openxmlformats.org/officeDocument/2006/relationships/hyperlink" Target="javascript:CallURL('http://www.mciindia.org/','318');" TargetMode="External"/><Relationship Id="rId286" Type="http://schemas.openxmlformats.org/officeDocument/2006/relationships/hyperlink" Target="javascript:CallURL('http://www.mciindia.org/','133');" TargetMode="External"/><Relationship Id="rId50" Type="http://schemas.openxmlformats.org/officeDocument/2006/relationships/hyperlink" Target="javascript:CallURL('http://www.mciindia.org/','9');" TargetMode="External"/><Relationship Id="rId104" Type="http://schemas.openxmlformats.org/officeDocument/2006/relationships/hyperlink" Target="javascript:CallURL('http://www.mciindia.org/','262');" TargetMode="External"/><Relationship Id="rId125" Type="http://schemas.openxmlformats.org/officeDocument/2006/relationships/hyperlink" Target="javascript:CallURL('http://www.mciindia.org/','12');" TargetMode="External"/><Relationship Id="rId146" Type="http://schemas.openxmlformats.org/officeDocument/2006/relationships/hyperlink" Target="javascript:CallURL('http://www.mciindia.org/','90');" TargetMode="External"/><Relationship Id="rId167" Type="http://schemas.openxmlformats.org/officeDocument/2006/relationships/hyperlink" Target="javascript:CallURL('http://www.mciindia.org/','245');" TargetMode="External"/><Relationship Id="rId188" Type="http://schemas.openxmlformats.org/officeDocument/2006/relationships/hyperlink" Target="javascript:CallURL('http://www.mciindia.org/','385');" TargetMode="External"/><Relationship Id="rId311" Type="http://schemas.openxmlformats.org/officeDocument/2006/relationships/hyperlink" Target="javascript:CallURL('http://www.mciindia.org/','92');" TargetMode="External"/><Relationship Id="rId332" Type="http://schemas.openxmlformats.org/officeDocument/2006/relationships/hyperlink" Target="javascript:CallURL('http://www.mciindia.org/','688');" TargetMode="External"/><Relationship Id="rId353" Type="http://schemas.openxmlformats.org/officeDocument/2006/relationships/hyperlink" Target="javascript:CallURL('http://www.mciindia.org/','578');" TargetMode="External"/><Relationship Id="rId374" Type="http://schemas.openxmlformats.org/officeDocument/2006/relationships/hyperlink" Target="javascript:CallURL('http://www.mciindia.org/','156');" TargetMode="External"/><Relationship Id="rId71" Type="http://schemas.openxmlformats.org/officeDocument/2006/relationships/hyperlink" Target="javascript:CallURL('http://www.mciindia.org/','332');" TargetMode="External"/><Relationship Id="rId92" Type="http://schemas.openxmlformats.org/officeDocument/2006/relationships/hyperlink" Target="javascript:CallURL('http://www.mciindia.org/','211');" TargetMode="External"/><Relationship Id="rId213" Type="http://schemas.openxmlformats.org/officeDocument/2006/relationships/hyperlink" Target="javascript:CallURL('http://www.mciindia.org/','204');" TargetMode="External"/><Relationship Id="rId234" Type="http://schemas.openxmlformats.org/officeDocument/2006/relationships/hyperlink" Target="javascript:CallURL('http://www.mciindia.org/','222');" TargetMode="External"/><Relationship Id="rId2" Type="http://schemas.openxmlformats.org/officeDocument/2006/relationships/hyperlink" Target="javascript:__doPostBack('dnn$ctr806$default_Search$dgData','Sort$StateName')" TargetMode="External"/><Relationship Id="rId29" Type="http://schemas.openxmlformats.org/officeDocument/2006/relationships/hyperlink" Target="javascript:CallURL('http://www.mciindia.org/','593');" TargetMode="External"/><Relationship Id="rId255" Type="http://schemas.openxmlformats.org/officeDocument/2006/relationships/hyperlink" Target="javascript:CallURL('http://www.mciindia.org/','346');" TargetMode="External"/><Relationship Id="rId276" Type="http://schemas.openxmlformats.org/officeDocument/2006/relationships/hyperlink" Target="javascript:CallURL('http://www.mciindia.org/','58');" TargetMode="External"/><Relationship Id="rId297" Type="http://schemas.openxmlformats.org/officeDocument/2006/relationships/hyperlink" Target="javascript:CallURL('http://www.mciindia.org/','97');" TargetMode="External"/><Relationship Id="rId40" Type="http://schemas.openxmlformats.org/officeDocument/2006/relationships/hyperlink" Target="javascript:CallURL('http://www.mciindia.org/','399');" TargetMode="External"/><Relationship Id="rId115" Type="http://schemas.openxmlformats.org/officeDocument/2006/relationships/hyperlink" Target="javascript:CallURL('http://www.mciindia.org/','199');" TargetMode="External"/><Relationship Id="rId136" Type="http://schemas.openxmlformats.org/officeDocument/2006/relationships/hyperlink" Target="javascript:CallURL('http://www.mciindia.org/','70');" TargetMode="External"/><Relationship Id="rId157" Type="http://schemas.openxmlformats.org/officeDocument/2006/relationships/hyperlink" Target="javascript:CallURL('http://www.mciindia.org/','358');" TargetMode="External"/><Relationship Id="rId178" Type="http://schemas.openxmlformats.org/officeDocument/2006/relationships/hyperlink" Target="javascript:CallURL('http://www.mciindia.org/','104');" TargetMode="External"/><Relationship Id="rId301" Type="http://schemas.openxmlformats.org/officeDocument/2006/relationships/hyperlink" Target="javascript:CallURL('http://www.mciindia.org/','563');" TargetMode="External"/><Relationship Id="rId322" Type="http://schemas.openxmlformats.org/officeDocument/2006/relationships/hyperlink" Target="javascript:CallURL('http://www.mciindia.org/','91');" TargetMode="External"/><Relationship Id="rId343" Type="http://schemas.openxmlformats.org/officeDocument/2006/relationships/hyperlink" Target="javascript:CallURL('http://www.mciindia.org/','56');" TargetMode="External"/><Relationship Id="rId364" Type="http://schemas.openxmlformats.org/officeDocument/2006/relationships/hyperlink" Target="javascript:CallURL('http://www.mciindia.org/','241');" TargetMode="External"/><Relationship Id="rId61" Type="http://schemas.openxmlformats.org/officeDocument/2006/relationships/hyperlink" Target="javascript:CallURL('http://www.mciindia.org/','540');" TargetMode="External"/><Relationship Id="rId82" Type="http://schemas.openxmlformats.org/officeDocument/2006/relationships/hyperlink" Target="javascript:CallURL('http://www.mciindia.org/','41');" TargetMode="External"/><Relationship Id="rId199" Type="http://schemas.openxmlformats.org/officeDocument/2006/relationships/hyperlink" Target="javascript:CallURL('http://www.mciindia.org/','118');" TargetMode="External"/><Relationship Id="rId203" Type="http://schemas.openxmlformats.org/officeDocument/2006/relationships/hyperlink" Target="javascript:CallURL('http://www.mciindia.org/','163');" TargetMode="External"/><Relationship Id="rId385" Type="http://schemas.openxmlformats.org/officeDocument/2006/relationships/hyperlink" Target="javascript:CallURL('http://www.mciindia.org/','121');" TargetMode="External"/><Relationship Id="rId19" Type="http://schemas.openxmlformats.org/officeDocument/2006/relationships/hyperlink" Target="javascript:CallURL('http://www.mciindia.org/','388');" TargetMode="External"/><Relationship Id="rId224" Type="http://schemas.openxmlformats.org/officeDocument/2006/relationships/hyperlink" Target="javascript:CallURL('http://www.mciindia.org/','59');" TargetMode="External"/><Relationship Id="rId245" Type="http://schemas.openxmlformats.org/officeDocument/2006/relationships/hyperlink" Target="javascript:CallURL('http://www.mciindia.org/','239');" TargetMode="External"/><Relationship Id="rId266" Type="http://schemas.openxmlformats.org/officeDocument/2006/relationships/hyperlink" Target="javascript:CallURL('http://www.mciindia.org/','316');" TargetMode="External"/><Relationship Id="rId287" Type="http://schemas.openxmlformats.org/officeDocument/2006/relationships/hyperlink" Target="javascript:CallURL('http://www.mciindia.org/','144');" TargetMode="External"/><Relationship Id="rId30" Type="http://schemas.openxmlformats.org/officeDocument/2006/relationships/hyperlink" Target="javascript:CallURL('http://www.mciindia.org/','601');" TargetMode="External"/><Relationship Id="rId105" Type="http://schemas.openxmlformats.org/officeDocument/2006/relationships/hyperlink" Target="javascript:CallURL('http://www.mciindia.org/','583');" TargetMode="External"/><Relationship Id="rId126" Type="http://schemas.openxmlformats.org/officeDocument/2006/relationships/hyperlink" Target="javascript:CallURL('http://www.mciindia.org/','200');" TargetMode="External"/><Relationship Id="rId147" Type="http://schemas.openxmlformats.org/officeDocument/2006/relationships/hyperlink" Target="javascript:CallURL('http://www.mciindia.org/','93');" TargetMode="External"/><Relationship Id="rId168" Type="http://schemas.openxmlformats.org/officeDocument/2006/relationships/hyperlink" Target="javascript:CallURL('http://www.mciindia.org/','198');" TargetMode="External"/><Relationship Id="rId312" Type="http://schemas.openxmlformats.org/officeDocument/2006/relationships/hyperlink" Target="javascript:CallURL('http://www.mciindia.org/','272');" TargetMode="External"/><Relationship Id="rId333" Type="http://schemas.openxmlformats.org/officeDocument/2006/relationships/hyperlink" Target="javascript:CallURL('http://www.mciindia.org/','378');" TargetMode="External"/><Relationship Id="rId354" Type="http://schemas.openxmlformats.org/officeDocument/2006/relationships/hyperlink" Target="javascript:CallURL('http://www.mciindia.org/','110');" TargetMode="External"/><Relationship Id="rId51" Type="http://schemas.openxmlformats.org/officeDocument/2006/relationships/hyperlink" Target="javascript:CallURL('http://www.mciindia.org/','598');" TargetMode="External"/><Relationship Id="rId72" Type="http://schemas.openxmlformats.org/officeDocument/2006/relationships/hyperlink" Target="javascript:CallURL('http://www.mciindia.org/','705');" TargetMode="External"/><Relationship Id="rId93" Type="http://schemas.openxmlformats.org/officeDocument/2006/relationships/hyperlink" Target="javascript:CallURL('http://www.mciindia.org/','53');" TargetMode="External"/><Relationship Id="rId189" Type="http://schemas.openxmlformats.org/officeDocument/2006/relationships/hyperlink" Target="javascript:CallURL('http://www.mciindia.org/','325');" TargetMode="External"/><Relationship Id="rId375" Type="http://schemas.openxmlformats.org/officeDocument/2006/relationships/hyperlink" Target="javascript:CallURL('http://www.mciindia.org/','521');" TargetMode="External"/><Relationship Id="rId3" Type="http://schemas.openxmlformats.org/officeDocument/2006/relationships/hyperlink" Target="javascript:__doPostBack('dnn$ctr806$default_Search$dgData','Sort$CollegeName')" TargetMode="External"/><Relationship Id="rId214" Type="http://schemas.openxmlformats.org/officeDocument/2006/relationships/hyperlink" Target="javascript:CallURL('http://www.mciindia.org/','49');" TargetMode="External"/><Relationship Id="rId235" Type="http://schemas.openxmlformats.org/officeDocument/2006/relationships/hyperlink" Target="javascript:CallURL('http://www.mciindia.org/','230');" TargetMode="External"/><Relationship Id="rId256" Type="http://schemas.openxmlformats.org/officeDocument/2006/relationships/hyperlink" Target="javascript:CallURL('http://www.mciindia.org/','108');" TargetMode="External"/><Relationship Id="rId277" Type="http://schemas.openxmlformats.org/officeDocument/2006/relationships/hyperlink" Target="javascript:CallURL('http://www.mciindia.org/','534');" TargetMode="External"/><Relationship Id="rId298" Type="http://schemas.openxmlformats.org/officeDocument/2006/relationships/hyperlink" Target="javascript:CallURL('http://www.mciindia.org/','520');" TargetMode="External"/><Relationship Id="rId116" Type="http://schemas.openxmlformats.org/officeDocument/2006/relationships/hyperlink" Target="javascript:CallURL('http://www.mciindia.org/','47');" TargetMode="External"/><Relationship Id="rId137" Type="http://schemas.openxmlformats.org/officeDocument/2006/relationships/hyperlink" Target="javascript:CallURL('http://www.mciindia.org/','72');" TargetMode="External"/><Relationship Id="rId158" Type="http://schemas.openxmlformats.org/officeDocument/2006/relationships/hyperlink" Target="javascript:CallURL('http://www.mciindia.org/','10');" TargetMode="External"/><Relationship Id="rId302" Type="http://schemas.openxmlformats.org/officeDocument/2006/relationships/hyperlink" Target="javascript:CallURL('http://www.mciindia.org/','311');" TargetMode="External"/><Relationship Id="rId323" Type="http://schemas.openxmlformats.org/officeDocument/2006/relationships/hyperlink" Target="javascript:CallURL('http://www.mciindia.org/','160');" TargetMode="External"/><Relationship Id="rId344" Type="http://schemas.openxmlformats.org/officeDocument/2006/relationships/hyperlink" Target="javascript:CallURL('http://www.mciindia.org/','364');" TargetMode="External"/><Relationship Id="rId20" Type="http://schemas.openxmlformats.org/officeDocument/2006/relationships/hyperlink" Target="javascript:CallURL('http://www.mciindia.org/','269');" TargetMode="External"/><Relationship Id="rId41" Type="http://schemas.openxmlformats.org/officeDocument/2006/relationships/hyperlink" Target="javascript:CallURL('http://www.mciindia.org/','382');" TargetMode="External"/><Relationship Id="rId62" Type="http://schemas.openxmlformats.org/officeDocument/2006/relationships/hyperlink" Target="javascript:CallURL('http://www.mciindia.org/','106');" TargetMode="External"/><Relationship Id="rId83" Type="http://schemas.openxmlformats.org/officeDocument/2006/relationships/hyperlink" Target="javascript:CallURL('http://www.mciindia.org/','397');" TargetMode="External"/><Relationship Id="rId179" Type="http://schemas.openxmlformats.org/officeDocument/2006/relationships/hyperlink" Target="javascript:CallURL('http://www.mciindia.org/','270');" TargetMode="External"/><Relationship Id="rId365" Type="http://schemas.openxmlformats.org/officeDocument/2006/relationships/hyperlink" Target="javascript:CallURL('http://www.mciindia.org/','373');" TargetMode="External"/><Relationship Id="rId386" Type="http://schemas.openxmlformats.org/officeDocument/2006/relationships/hyperlink" Target="javascript:CallURL('http://www.mciindia.org/','120');" TargetMode="External"/><Relationship Id="rId190" Type="http://schemas.openxmlformats.org/officeDocument/2006/relationships/hyperlink" Target="javascript:CallURL('http://www.mciindia.org/','314');" TargetMode="External"/><Relationship Id="rId204" Type="http://schemas.openxmlformats.org/officeDocument/2006/relationships/hyperlink" Target="javascript:CallURL('http://www.mciindia.org/','294');" TargetMode="External"/><Relationship Id="rId225" Type="http://schemas.openxmlformats.org/officeDocument/2006/relationships/hyperlink" Target="javascript:CallURL('http://www.mciindia.org/','568');" TargetMode="External"/><Relationship Id="rId246" Type="http://schemas.openxmlformats.org/officeDocument/2006/relationships/hyperlink" Target="javascript:CallURL('http://www.mciindia.org/','162');" TargetMode="External"/><Relationship Id="rId267" Type="http://schemas.openxmlformats.org/officeDocument/2006/relationships/hyperlink" Target="javascript:CallURL('http://www.mciindia.org/','45');" TargetMode="External"/><Relationship Id="rId288" Type="http://schemas.openxmlformats.org/officeDocument/2006/relationships/hyperlink" Target="javascript:CallURL('http://www.mciindia.org/','152');" TargetMode="External"/><Relationship Id="rId106" Type="http://schemas.openxmlformats.org/officeDocument/2006/relationships/hyperlink" Target="javascript:CallURL('http://www.mciindia.org/','518');" TargetMode="External"/><Relationship Id="rId127" Type="http://schemas.openxmlformats.org/officeDocument/2006/relationships/hyperlink" Target="javascript:CallURL('http://www.mciindia.org/','329');" TargetMode="External"/><Relationship Id="rId313" Type="http://schemas.openxmlformats.org/officeDocument/2006/relationships/hyperlink" Target="javascript:CallURL('http://www.mciindia.org/','367');" TargetMode="External"/><Relationship Id="rId10" Type="http://schemas.openxmlformats.org/officeDocument/2006/relationships/hyperlink" Target="javascript:CallURL('http://www.mciindia.org/','285');" TargetMode="External"/><Relationship Id="rId31" Type="http://schemas.openxmlformats.org/officeDocument/2006/relationships/hyperlink" Target="javascript:CallURL('http://www.mciindia.org/','183');" TargetMode="External"/><Relationship Id="rId52" Type="http://schemas.openxmlformats.org/officeDocument/2006/relationships/hyperlink" Target="javascript:CallURL('http://www.mciindia.org/','40');" TargetMode="External"/><Relationship Id="rId73" Type="http://schemas.openxmlformats.org/officeDocument/2006/relationships/hyperlink" Target="javascript:CallURL('http://www.mciindia.org/','131');" TargetMode="External"/><Relationship Id="rId94" Type="http://schemas.openxmlformats.org/officeDocument/2006/relationships/hyperlink" Target="javascript:CallURL('http://www.mciindia.org/','398');" TargetMode="External"/><Relationship Id="rId148" Type="http://schemas.openxmlformats.org/officeDocument/2006/relationships/hyperlink" Target="javascript:CallURL('http://www.mciindia.org/','330');" TargetMode="External"/><Relationship Id="rId169" Type="http://schemas.openxmlformats.org/officeDocument/2006/relationships/hyperlink" Target="javascript:CallURL('http://www.mciindia.org/','271');" TargetMode="External"/><Relationship Id="rId334" Type="http://schemas.openxmlformats.org/officeDocument/2006/relationships/hyperlink" Target="javascript:CallURL('http://www.mciindia.org/','244');" TargetMode="External"/><Relationship Id="rId355" Type="http://schemas.openxmlformats.org/officeDocument/2006/relationships/hyperlink" Target="javascript:CallURL('http://www.mciindia.org/','328');" TargetMode="External"/><Relationship Id="rId376" Type="http://schemas.openxmlformats.org/officeDocument/2006/relationships/hyperlink" Target="javascript:CallURL('http://www.mciindia.org/','589');" TargetMode="External"/><Relationship Id="rId4" Type="http://schemas.openxmlformats.org/officeDocument/2006/relationships/hyperlink" Target="javascript:__doPostBack('dnn$ctr806$default_Search$dgData','Sort$Univ_Name')" TargetMode="External"/><Relationship Id="rId180" Type="http://schemas.openxmlformats.org/officeDocument/2006/relationships/hyperlink" Target="javascript:CallURL('http://www.mciindia.org/','322');" TargetMode="External"/><Relationship Id="rId215" Type="http://schemas.openxmlformats.org/officeDocument/2006/relationships/hyperlink" Target="javascript:CallURL('http://www.mciindia.org/','370');" TargetMode="External"/><Relationship Id="rId236" Type="http://schemas.openxmlformats.org/officeDocument/2006/relationships/hyperlink" Target="javascript:CallURL('http://www.mciindia.org/','206');" TargetMode="External"/><Relationship Id="rId257" Type="http://schemas.openxmlformats.org/officeDocument/2006/relationships/hyperlink" Target="javascript:CallURL('http://www.mciindia.org/','374');" TargetMode="External"/><Relationship Id="rId278" Type="http://schemas.openxmlformats.org/officeDocument/2006/relationships/hyperlink" Target="javascript:CallURL('http://www.mciindia.org/','240');" TargetMode="External"/><Relationship Id="rId303" Type="http://schemas.openxmlformats.org/officeDocument/2006/relationships/hyperlink" Target="javascript:CallURL('http://www.mciindia.org/','694')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3"/>
  <sheetViews>
    <sheetView topLeftCell="A22" workbookViewId="0">
      <selection activeCell="A2" sqref="A2:D58"/>
    </sheetView>
  </sheetViews>
  <sheetFormatPr defaultRowHeight="15" x14ac:dyDescent="0.25"/>
  <cols>
    <col min="1" max="1" width="24.140625" customWidth="1"/>
    <col min="2" max="2" width="16" customWidth="1"/>
    <col min="3" max="3" width="24" style="9" customWidth="1"/>
    <col min="4" max="4" width="21" style="9" customWidth="1"/>
  </cols>
  <sheetData>
    <row r="2" spans="1:4" x14ac:dyDescent="0.25">
      <c r="A2" s="22" t="s">
        <v>533</v>
      </c>
      <c r="B2" s="22"/>
      <c r="C2" s="22"/>
      <c r="D2" s="22"/>
    </row>
    <row r="3" spans="1:4" x14ac:dyDescent="0.25">
      <c r="A3" s="10"/>
      <c r="B3" s="10"/>
      <c r="C3" s="11" t="s">
        <v>529</v>
      </c>
      <c r="D3" s="12"/>
    </row>
    <row r="4" spans="1:4" ht="30.75" customHeight="1" x14ac:dyDescent="0.25">
      <c r="A4" s="13" t="s">
        <v>2</v>
      </c>
      <c r="B4" s="15" t="s">
        <v>5</v>
      </c>
      <c r="C4" s="16" t="s">
        <v>528</v>
      </c>
      <c r="D4" s="16" t="s">
        <v>530</v>
      </c>
    </row>
    <row r="5" spans="1:4" x14ac:dyDescent="0.25">
      <c r="A5" s="10" t="s">
        <v>8</v>
      </c>
      <c r="B5" s="10" t="s">
        <v>13</v>
      </c>
      <c r="C5" s="14">
        <v>15</v>
      </c>
      <c r="D5" s="14">
        <v>2400</v>
      </c>
    </row>
    <row r="6" spans="1:4" x14ac:dyDescent="0.25">
      <c r="A6" s="10"/>
      <c r="B6" s="10" t="s">
        <v>11</v>
      </c>
      <c r="C6" s="14">
        <v>28</v>
      </c>
      <c r="D6" s="14">
        <v>3800</v>
      </c>
    </row>
    <row r="7" spans="1:4" x14ac:dyDescent="0.25">
      <c r="A7" s="10" t="s">
        <v>55</v>
      </c>
      <c r="B7" s="10" t="s">
        <v>13</v>
      </c>
      <c r="C7" s="14">
        <v>4</v>
      </c>
      <c r="D7" s="14">
        <v>526</v>
      </c>
    </row>
    <row r="8" spans="1:4" x14ac:dyDescent="0.25">
      <c r="A8" s="10"/>
      <c r="B8" s="10" t="s">
        <v>11</v>
      </c>
      <c r="C8" s="14">
        <v>1</v>
      </c>
      <c r="D8" s="14">
        <v>100</v>
      </c>
    </row>
    <row r="9" spans="1:4" x14ac:dyDescent="0.25">
      <c r="A9" s="10" t="s">
        <v>62</v>
      </c>
      <c r="B9" s="10" t="s">
        <v>13</v>
      </c>
      <c r="C9" s="14">
        <v>9</v>
      </c>
      <c r="D9" s="14">
        <v>940</v>
      </c>
    </row>
    <row r="10" spans="1:4" x14ac:dyDescent="0.25">
      <c r="A10" s="10"/>
      <c r="B10" s="10" t="s">
        <v>11</v>
      </c>
      <c r="C10" s="14">
        <v>4</v>
      </c>
      <c r="D10" s="14">
        <v>260</v>
      </c>
    </row>
    <row r="11" spans="1:4" x14ac:dyDescent="0.25">
      <c r="A11" s="10" t="s">
        <v>86</v>
      </c>
      <c r="B11" s="10" t="s">
        <v>13</v>
      </c>
      <c r="C11" s="14">
        <v>1</v>
      </c>
      <c r="D11" s="14">
        <v>100</v>
      </c>
    </row>
    <row r="12" spans="1:4" x14ac:dyDescent="0.25">
      <c r="A12" s="10" t="s">
        <v>89</v>
      </c>
      <c r="B12" s="10" t="s">
        <v>13</v>
      </c>
      <c r="C12" s="14">
        <v>4</v>
      </c>
      <c r="D12" s="14">
        <v>450</v>
      </c>
    </row>
    <row r="13" spans="1:4" x14ac:dyDescent="0.25">
      <c r="A13" s="10"/>
      <c r="B13" s="10" t="s">
        <v>11</v>
      </c>
      <c r="C13" s="14">
        <v>1</v>
      </c>
      <c r="D13" s="14">
        <v>150</v>
      </c>
    </row>
    <row r="14" spans="1:4" x14ac:dyDescent="0.25">
      <c r="A14" s="10" t="s">
        <v>98</v>
      </c>
      <c r="B14" s="10" t="s">
        <v>13</v>
      </c>
      <c r="C14" s="14">
        <v>6</v>
      </c>
      <c r="D14" s="14">
        <v>850</v>
      </c>
    </row>
    <row r="15" spans="1:4" x14ac:dyDescent="0.25">
      <c r="A15" s="10"/>
      <c r="B15" s="10" t="s">
        <v>11</v>
      </c>
      <c r="C15" s="14">
        <v>2</v>
      </c>
      <c r="D15" s="14">
        <v>200</v>
      </c>
    </row>
    <row r="16" spans="1:4" x14ac:dyDescent="0.25">
      <c r="A16" s="10" t="s">
        <v>111</v>
      </c>
      <c r="B16" s="10" t="s">
        <v>13</v>
      </c>
      <c r="C16" s="14">
        <v>1</v>
      </c>
      <c r="D16" s="14">
        <v>150</v>
      </c>
    </row>
    <row r="17" spans="1:4" x14ac:dyDescent="0.25">
      <c r="A17" s="10" t="s">
        <v>114</v>
      </c>
      <c r="B17" s="10" t="s">
        <v>13</v>
      </c>
      <c r="C17" s="14">
        <v>9</v>
      </c>
      <c r="D17" s="14">
        <v>1530</v>
      </c>
    </row>
    <row r="18" spans="1:4" x14ac:dyDescent="0.25">
      <c r="A18" s="10"/>
      <c r="B18" s="10" t="s">
        <v>11</v>
      </c>
      <c r="C18" s="14">
        <v>13</v>
      </c>
      <c r="D18" s="14">
        <v>1400</v>
      </c>
    </row>
    <row r="19" spans="1:4" x14ac:dyDescent="0.25">
      <c r="A19" s="10" t="s">
        <v>147</v>
      </c>
      <c r="B19" s="10" t="s">
        <v>13</v>
      </c>
      <c r="C19" s="14">
        <v>3</v>
      </c>
      <c r="D19" s="14">
        <v>400</v>
      </c>
    </row>
    <row r="20" spans="1:4" x14ac:dyDescent="0.25">
      <c r="A20" s="10"/>
      <c r="B20" s="10" t="s">
        <v>11</v>
      </c>
      <c r="C20" s="14">
        <v>4</v>
      </c>
      <c r="D20" s="14">
        <v>400</v>
      </c>
    </row>
    <row r="21" spans="1:4" x14ac:dyDescent="0.25">
      <c r="A21" s="10" t="s">
        <v>157</v>
      </c>
      <c r="B21" s="10" t="s">
        <v>13</v>
      </c>
      <c r="C21" s="14">
        <v>2</v>
      </c>
      <c r="D21" s="14">
        <v>200</v>
      </c>
    </row>
    <row r="22" spans="1:4" x14ac:dyDescent="0.25">
      <c r="A22" s="10"/>
      <c r="B22" s="10" t="s">
        <v>11</v>
      </c>
      <c r="C22" s="14">
        <v>1</v>
      </c>
      <c r="D22" s="14">
        <v>150</v>
      </c>
    </row>
    <row r="23" spans="1:4" x14ac:dyDescent="0.25">
      <c r="A23" s="10" t="s">
        <v>163</v>
      </c>
      <c r="B23" s="10" t="s">
        <v>13</v>
      </c>
      <c r="C23" s="14">
        <v>3</v>
      </c>
      <c r="D23" s="14">
        <v>400</v>
      </c>
    </row>
    <row r="24" spans="1:4" x14ac:dyDescent="0.25">
      <c r="A24" s="10"/>
      <c r="B24" s="10" t="s">
        <v>11</v>
      </c>
      <c r="C24" s="14">
        <v>1</v>
      </c>
      <c r="D24" s="14">
        <v>100</v>
      </c>
    </row>
    <row r="25" spans="1:4" x14ac:dyDescent="0.25">
      <c r="A25" s="10" t="s">
        <v>171</v>
      </c>
      <c r="B25" s="10" t="s">
        <v>13</v>
      </c>
      <c r="C25" s="14">
        <v>3</v>
      </c>
      <c r="D25" s="14">
        <v>350</v>
      </c>
    </row>
    <row r="26" spans="1:4" x14ac:dyDescent="0.25">
      <c r="A26" s="10" t="s">
        <v>177</v>
      </c>
      <c r="B26" s="10" t="s">
        <v>13</v>
      </c>
      <c r="C26" s="14">
        <v>12</v>
      </c>
      <c r="D26" s="14">
        <v>1500</v>
      </c>
    </row>
    <row r="27" spans="1:4" x14ac:dyDescent="0.25">
      <c r="A27" s="10"/>
      <c r="B27" s="10" t="s">
        <v>11</v>
      </c>
      <c r="C27" s="14">
        <v>34</v>
      </c>
      <c r="D27" s="14">
        <v>5255</v>
      </c>
    </row>
    <row r="28" spans="1:4" x14ac:dyDescent="0.25">
      <c r="A28" s="10" t="s">
        <v>229</v>
      </c>
      <c r="B28" s="10" t="s">
        <v>13</v>
      </c>
      <c r="C28" s="14">
        <v>7</v>
      </c>
      <c r="D28" s="14">
        <v>1100</v>
      </c>
    </row>
    <row r="29" spans="1:4" x14ac:dyDescent="0.25">
      <c r="A29" s="10"/>
      <c r="B29" s="10" t="s">
        <v>11</v>
      </c>
      <c r="C29" s="14">
        <v>18</v>
      </c>
      <c r="D29" s="14">
        <v>2000</v>
      </c>
    </row>
    <row r="30" spans="1:4" x14ac:dyDescent="0.25">
      <c r="A30" s="10" t="s">
        <v>260</v>
      </c>
      <c r="B30" s="10" t="s">
        <v>13</v>
      </c>
      <c r="C30" s="14">
        <v>6</v>
      </c>
      <c r="D30" s="14">
        <v>800</v>
      </c>
    </row>
    <row r="31" spans="1:4" x14ac:dyDescent="0.25">
      <c r="A31" s="10"/>
      <c r="B31" s="10" t="s">
        <v>11</v>
      </c>
      <c r="C31" s="14">
        <v>6</v>
      </c>
      <c r="D31" s="14">
        <v>900</v>
      </c>
    </row>
    <row r="32" spans="1:4" x14ac:dyDescent="0.25">
      <c r="A32" s="10" t="s">
        <v>280</v>
      </c>
      <c r="B32" s="10" t="s">
        <v>13</v>
      </c>
      <c r="C32" s="14">
        <v>19</v>
      </c>
      <c r="D32" s="14">
        <v>2600</v>
      </c>
    </row>
    <row r="33" spans="1:4" x14ac:dyDescent="0.25">
      <c r="A33" s="10"/>
      <c r="B33" s="10" t="s">
        <v>11</v>
      </c>
      <c r="C33" s="14">
        <v>25</v>
      </c>
      <c r="D33" s="14">
        <v>3245</v>
      </c>
    </row>
    <row r="34" spans="1:4" x14ac:dyDescent="0.25">
      <c r="A34" s="10" t="s">
        <v>335</v>
      </c>
      <c r="B34" s="10" t="s">
        <v>13</v>
      </c>
      <c r="C34" s="14">
        <v>2</v>
      </c>
      <c r="D34" s="14">
        <v>200</v>
      </c>
    </row>
    <row r="35" spans="1:4" x14ac:dyDescent="0.25">
      <c r="A35" s="10" t="s">
        <v>339</v>
      </c>
      <c r="B35" s="10" t="s">
        <v>13</v>
      </c>
      <c r="C35" s="14">
        <v>1</v>
      </c>
      <c r="D35" s="14">
        <v>50</v>
      </c>
    </row>
    <row r="36" spans="1:4" x14ac:dyDescent="0.25">
      <c r="A36" s="10" t="s">
        <v>342</v>
      </c>
      <c r="B36" s="10" t="s">
        <v>13</v>
      </c>
      <c r="C36" s="14">
        <v>3</v>
      </c>
      <c r="D36" s="14">
        <v>550</v>
      </c>
    </row>
    <row r="37" spans="1:4" x14ac:dyDescent="0.25">
      <c r="A37" s="10"/>
      <c r="B37" s="10" t="s">
        <v>11</v>
      </c>
      <c r="C37" s="14">
        <v>5</v>
      </c>
      <c r="D37" s="14">
        <v>500</v>
      </c>
    </row>
    <row r="38" spans="1:4" x14ac:dyDescent="0.25">
      <c r="A38" s="10" t="s">
        <v>354</v>
      </c>
      <c r="B38" s="10" t="s">
        <v>13</v>
      </c>
      <c r="C38" s="14">
        <v>2</v>
      </c>
      <c r="D38" s="14">
        <v>225</v>
      </c>
    </row>
    <row r="39" spans="1:4" x14ac:dyDescent="0.25">
      <c r="A39" s="10"/>
      <c r="B39" s="10" t="s">
        <v>11</v>
      </c>
      <c r="C39" s="14">
        <v>7</v>
      </c>
      <c r="D39" s="14">
        <v>900</v>
      </c>
    </row>
    <row r="40" spans="1:4" x14ac:dyDescent="0.25">
      <c r="A40" s="10" t="s">
        <v>369</v>
      </c>
      <c r="B40" s="10" t="s">
        <v>13</v>
      </c>
      <c r="C40" s="14">
        <v>3</v>
      </c>
      <c r="D40" s="14">
        <v>400</v>
      </c>
    </row>
    <row r="41" spans="1:4" x14ac:dyDescent="0.25">
      <c r="A41" s="10"/>
      <c r="B41" s="10" t="s">
        <v>11</v>
      </c>
      <c r="C41" s="14">
        <v>7</v>
      </c>
      <c r="D41" s="14">
        <v>695</v>
      </c>
    </row>
    <row r="42" spans="1:4" x14ac:dyDescent="0.25">
      <c r="A42" s="10" t="s">
        <v>381</v>
      </c>
      <c r="B42" s="10" t="s">
        <v>13</v>
      </c>
      <c r="C42" s="14">
        <v>7</v>
      </c>
      <c r="D42" s="14">
        <v>1300</v>
      </c>
    </row>
    <row r="43" spans="1:4" x14ac:dyDescent="0.25">
      <c r="A43" s="10"/>
      <c r="B43" s="10" t="s">
        <v>11</v>
      </c>
      <c r="C43" s="14">
        <v>3</v>
      </c>
      <c r="D43" s="14">
        <v>350</v>
      </c>
    </row>
    <row r="44" spans="1:4" x14ac:dyDescent="0.25">
      <c r="A44" s="10" t="s">
        <v>395</v>
      </c>
      <c r="B44" s="10" t="s">
        <v>11</v>
      </c>
      <c r="C44" s="14">
        <v>1</v>
      </c>
      <c r="D44" s="14">
        <v>100</v>
      </c>
    </row>
    <row r="45" spans="1:4" x14ac:dyDescent="0.25">
      <c r="A45" s="10" t="s">
        <v>398</v>
      </c>
      <c r="B45" s="10" t="s">
        <v>13</v>
      </c>
      <c r="C45" s="14">
        <v>21</v>
      </c>
      <c r="D45" s="14">
        <v>2665</v>
      </c>
    </row>
    <row r="46" spans="1:4" x14ac:dyDescent="0.25">
      <c r="A46" s="10"/>
      <c r="B46" s="10" t="s">
        <v>11</v>
      </c>
      <c r="C46" s="14">
        <v>24</v>
      </c>
      <c r="D46" s="14">
        <v>2750</v>
      </c>
    </row>
    <row r="47" spans="1:4" x14ac:dyDescent="0.25">
      <c r="A47" s="10" t="s">
        <v>451</v>
      </c>
      <c r="B47" s="10" t="s">
        <v>13</v>
      </c>
      <c r="C47" s="14">
        <v>1</v>
      </c>
      <c r="D47" s="14">
        <v>100</v>
      </c>
    </row>
    <row r="48" spans="1:4" x14ac:dyDescent="0.25">
      <c r="A48" s="10"/>
      <c r="B48" s="10" t="s">
        <v>11</v>
      </c>
      <c r="C48" s="14">
        <v>1</v>
      </c>
      <c r="D48" s="14">
        <v>100</v>
      </c>
    </row>
    <row r="49" spans="1:4" x14ac:dyDescent="0.25">
      <c r="A49" s="10" t="s">
        <v>455</v>
      </c>
      <c r="B49" s="10" t="s">
        <v>13</v>
      </c>
      <c r="C49" s="14">
        <v>14</v>
      </c>
      <c r="D49" s="14">
        <v>1827</v>
      </c>
    </row>
    <row r="50" spans="1:4" x14ac:dyDescent="0.25">
      <c r="A50" s="10"/>
      <c r="B50" s="10" t="s">
        <v>11</v>
      </c>
      <c r="C50" s="14">
        <v>16</v>
      </c>
      <c r="D50" s="14">
        <v>1500</v>
      </c>
    </row>
    <row r="51" spans="1:4" x14ac:dyDescent="0.25">
      <c r="A51" s="10" t="s">
        <v>499</v>
      </c>
      <c r="B51" s="10" t="s">
        <v>13</v>
      </c>
      <c r="C51" s="14">
        <v>2</v>
      </c>
      <c r="D51" s="14">
        <v>200</v>
      </c>
    </row>
    <row r="52" spans="1:4" x14ac:dyDescent="0.25">
      <c r="A52" s="10"/>
      <c r="B52" s="10" t="s">
        <v>11</v>
      </c>
      <c r="C52" s="14">
        <v>2</v>
      </c>
      <c r="D52" s="14">
        <v>250</v>
      </c>
    </row>
    <row r="53" spans="1:4" x14ac:dyDescent="0.25">
      <c r="A53" s="10" t="s">
        <v>508</v>
      </c>
      <c r="B53" s="10" t="s">
        <v>13</v>
      </c>
      <c r="C53" s="14">
        <v>14</v>
      </c>
      <c r="D53" s="14">
        <v>2050</v>
      </c>
    </row>
    <row r="54" spans="1:4" x14ac:dyDescent="0.25">
      <c r="A54" s="10"/>
      <c r="B54" s="10" t="s">
        <v>11</v>
      </c>
      <c r="C54" s="14">
        <v>3</v>
      </c>
      <c r="D54" s="14">
        <v>300</v>
      </c>
    </row>
    <row r="55" spans="1:4" x14ac:dyDescent="0.25">
      <c r="A55" s="10" t="s">
        <v>527</v>
      </c>
      <c r="B55" s="10"/>
      <c r="C55" s="14">
        <v>381</v>
      </c>
      <c r="D55" s="14">
        <v>49268</v>
      </c>
    </row>
    <row r="56" spans="1:4" x14ac:dyDescent="0.25">
      <c r="A56" s="10"/>
      <c r="B56" s="10"/>
      <c r="C56" s="10"/>
      <c r="D56" s="10"/>
    </row>
    <row r="57" spans="1:4" x14ac:dyDescent="0.25">
      <c r="A57" s="12" t="s">
        <v>531</v>
      </c>
      <c r="B57" s="10" t="s">
        <v>13</v>
      </c>
      <c r="C57" s="14">
        <v>174</v>
      </c>
      <c r="D57" s="14">
        <v>23863</v>
      </c>
    </row>
    <row r="58" spans="1:4" x14ac:dyDescent="0.25">
      <c r="A58" s="12" t="s">
        <v>531</v>
      </c>
      <c r="B58" s="10" t="s">
        <v>532</v>
      </c>
      <c r="C58" s="14">
        <v>207</v>
      </c>
      <c r="D58" s="14">
        <v>25405</v>
      </c>
    </row>
    <row r="59" spans="1:4" x14ac:dyDescent="0.25">
      <c r="C59"/>
      <c r="D59"/>
    </row>
    <row r="60" spans="1:4" x14ac:dyDescent="0.25">
      <c r="C60"/>
      <c r="D60"/>
    </row>
    <row r="61" spans="1:4" x14ac:dyDescent="0.25">
      <c r="C61"/>
      <c r="D61"/>
    </row>
    <row r="62" spans="1:4" x14ac:dyDescent="0.25">
      <c r="C62"/>
      <c r="D62"/>
    </row>
    <row r="63" spans="1:4" x14ac:dyDescent="0.25">
      <c r="C63"/>
      <c r="D63"/>
    </row>
    <row r="64" spans="1:4" x14ac:dyDescent="0.25">
      <c r="C64"/>
      <c r="D64"/>
    </row>
    <row r="65" spans="3:4" x14ac:dyDescent="0.25">
      <c r="C65"/>
      <c r="D65"/>
    </row>
    <row r="66" spans="3:4" x14ac:dyDescent="0.25">
      <c r="C66"/>
      <c r="D66"/>
    </row>
    <row r="67" spans="3:4" x14ac:dyDescent="0.25">
      <c r="C67"/>
      <c r="D67"/>
    </row>
    <row r="68" spans="3:4" x14ac:dyDescent="0.25">
      <c r="C68"/>
      <c r="D68"/>
    </row>
    <row r="69" spans="3:4" x14ac:dyDescent="0.25">
      <c r="C69"/>
      <c r="D69"/>
    </row>
    <row r="70" spans="3:4" x14ac:dyDescent="0.25">
      <c r="C70"/>
      <c r="D70"/>
    </row>
    <row r="71" spans="3:4" x14ac:dyDescent="0.25">
      <c r="C71"/>
      <c r="D71"/>
    </row>
    <row r="72" spans="3:4" x14ac:dyDescent="0.25">
      <c r="C72"/>
      <c r="D72"/>
    </row>
    <row r="73" spans="3:4" x14ac:dyDescent="0.25">
      <c r="C73"/>
      <c r="D73"/>
    </row>
    <row r="74" spans="3:4" x14ac:dyDescent="0.25">
      <c r="C74"/>
      <c r="D74"/>
    </row>
    <row r="75" spans="3:4" x14ac:dyDescent="0.25">
      <c r="C75"/>
      <c r="D75"/>
    </row>
    <row r="76" spans="3:4" x14ac:dyDescent="0.25">
      <c r="C76"/>
      <c r="D76"/>
    </row>
    <row r="77" spans="3:4" x14ac:dyDescent="0.25">
      <c r="C77"/>
      <c r="D77"/>
    </row>
    <row r="78" spans="3:4" x14ac:dyDescent="0.25">
      <c r="C78"/>
      <c r="D78"/>
    </row>
    <row r="79" spans="3:4" x14ac:dyDescent="0.25">
      <c r="C79"/>
      <c r="D79"/>
    </row>
    <row r="80" spans="3:4" x14ac:dyDescent="0.25">
      <c r="C80"/>
      <c r="D80"/>
    </row>
    <row r="81" spans="3:4" x14ac:dyDescent="0.25">
      <c r="C81"/>
      <c r="D81"/>
    </row>
    <row r="82" spans="3:4" x14ac:dyDescent="0.25">
      <c r="C82"/>
      <c r="D82"/>
    </row>
    <row r="83" spans="3:4" x14ac:dyDescent="0.25">
      <c r="C83"/>
      <c r="D83"/>
    </row>
  </sheetData>
  <mergeCells count="1">
    <mergeCell ref="A2:D2"/>
  </mergeCells>
  <pageMargins left="0" right="0" top="0" bottom="0" header="0" footer="0"/>
  <pageSetup paperSize="9"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2"/>
  <sheetViews>
    <sheetView workbookViewId="0">
      <selection activeCell="F1" sqref="F1"/>
    </sheetView>
  </sheetViews>
  <sheetFormatPr defaultRowHeight="15" x14ac:dyDescent="0.25"/>
  <cols>
    <col min="1" max="1" width="5.7109375" bestFit="1" customWidth="1"/>
    <col min="2" max="2" width="13.5703125" bestFit="1" customWidth="1"/>
    <col min="3" max="3" width="15.5703125" bestFit="1" customWidth="1"/>
    <col min="4" max="4" width="81.42578125" bestFit="1" customWidth="1"/>
    <col min="5" max="5" width="52.28515625" bestFit="1" customWidth="1"/>
    <col min="6" max="6" width="10.7109375" bestFit="1" customWidth="1"/>
    <col min="7" max="7" width="7.42578125" bestFit="1" customWidth="1"/>
  </cols>
  <sheetData>
    <row r="1" spans="1:7" ht="1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8" t="s">
        <v>6</v>
      </c>
    </row>
    <row r="2" spans="1:7" x14ac:dyDescent="0.25">
      <c r="A2" s="1">
        <v>1</v>
      </c>
      <c r="B2" s="2" t="s">
        <v>7</v>
      </c>
      <c r="C2" s="2" t="s">
        <v>8</v>
      </c>
      <c r="D2" s="3" t="s">
        <v>9</v>
      </c>
      <c r="E2" s="3" t="s">
        <v>10</v>
      </c>
      <c r="F2" s="2" t="s">
        <v>11</v>
      </c>
      <c r="G2" s="2">
        <v>150</v>
      </c>
    </row>
    <row r="3" spans="1:7" x14ac:dyDescent="0.25">
      <c r="A3" s="1">
        <v>2</v>
      </c>
      <c r="B3" s="2" t="s">
        <v>7</v>
      </c>
      <c r="C3" s="2" t="s">
        <v>8</v>
      </c>
      <c r="D3" s="3" t="s">
        <v>12</v>
      </c>
      <c r="E3" s="3" t="s">
        <v>10</v>
      </c>
      <c r="F3" s="2" t="s">
        <v>13</v>
      </c>
      <c r="G3" s="2">
        <v>200</v>
      </c>
    </row>
    <row r="4" spans="1:7" x14ac:dyDescent="0.25">
      <c r="A4" s="1">
        <v>4</v>
      </c>
      <c r="B4" s="2" t="s">
        <v>7</v>
      </c>
      <c r="C4" s="2" t="s">
        <v>8</v>
      </c>
      <c r="D4" s="3" t="s">
        <v>14</v>
      </c>
      <c r="E4" s="3" t="s">
        <v>10</v>
      </c>
      <c r="F4" s="2" t="s">
        <v>11</v>
      </c>
      <c r="G4" s="2">
        <v>150</v>
      </c>
    </row>
    <row r="5" spans="1:7" x14ac:dyDescent="0.25">
      <c r="A5" s="1">
        <v>5</v>
      </c>
      <c r="B5" s="2" t="s">
        <v>7</v>
      </c>
      <c r="C5" s="2" t="s">
        <v>8</v>
      </c>
      <c r="D5" s="3" t="s">
        <v>15</v>
      </c>
      <c r="E5" s="3" t="s">
        <v>10</v>
      </c>
      <c r="F5" s="2" t="s">
        <v>11</v>
      </c>
      <c r="G5" s="2">
        <v>150</v>
      </c>
    </row>
    <row r="6" spans="1:7" x14ac:dyDescent="0.25">
      <c r="A6" s="1">
        <v>7</v>
      </c>
      <c r="B6" s="2" t="s">
        <v>7</v>
      </c>
      <c r="C6" s="2" t="s">
        <v>8</v>
      </c>
      <c r="D6" s="3" t="s">
        <v>16</v>
      </c>
      <c r="E6" s="3" t="s">
        <v>10</v>
      </c>
      <c r="F6" s="2" t="s">
        <v>11</v>
      </c>
      <c r="G6" s="2">
        <v>150</v>
      </c>
    </row>
    <row r="7" spans="1:7" x14ac:dyDescent="0.25">
      <c r="A7" s="1">
        <v>8</v>
      </c>
      <c r="B7" s="2" t="s">
        <v>7</v>
      </c>
      <c r="C7" s="2" t="s">
        <v>8</v>
      </c>
      <c r="D7" s="3" t="s">
        <v>17</v>
      </c>
      <c r="E7" s="3" t="s">
        <v>10</v>
      </c>
      <c r="F7" s="2" t="s">
        <v>11</v>
      </c>
      <c r="G7" s="2">
        <v>100</v>
      </c>
    </row>
    <row r="8" spans="1:7" x14ac:dyDescent="0.25">
      <c r="A8" s="1">
        <v>9</v>
      </c>
      <c r="B8" s="2" t="s">
        <v>7</v>
      </c>
      <c r="C8" s="2" t="s">
        <v>8</v>
      </c>
      <c r="D8" s="3" t="s">
        <v>18</v>
      </c>
      <c r="E8" s="3" t="s">
        <v>10</v>
      </c>
      <c r="F8" s="2" t="s">
        <v>11</v>
      </c>
      <c r="G8" s="2">
        <v>100</v>
      </c>
    </row>
    <row r="9" spans="1:7" x14ac:dyDescent="0.25">
      <c r="A9" s="1">
        <v>11</v>
      </c>
      <c r="B9" s="2" t="s">
        <v>7</v>
      </c>
      <c r="C9" s="2" t="s">
        <v>8</v>
      </c>
      <c r="D9" s="3" t="s">
        <v>19</v>
      </c>
      <c r="E9" s="3" t="s">
        <v>10</v>
      </c>
      <c r="F9" s="2" t="s">
        <v>13</v>
      </c>
      <c r="G9" s="2">
        <v>100</v>
      </c>
    </row>
    <row r="10" spans="1:7" x14ac:dyDescent="0.25">
      <c r="A10" s="1">
        <v>12</v>
      </c>
      <c r="B10" s="2" t="s">
        <v>7</v>
      </c>
      <c r="C10" s="2" t="s">
        <v>8</v>
      </c>
      <c r="D10" s="3" t="s">
        <v>20</v>
      </c>
      <c r="E10" s="3" t="s">
        <v>10</v>
      </c>
      <c r="F10" s="2" t="s">
        <v>13</v>
      </c>
      <c r="G10" s="2">
        <v>100</v>
      </c>
    </row>
    <row r="11" spans="1:7" x14ac:dyDescent="0.25">
      <c r="A11" s="1">
        <v>13</v>
      </c>
      <c r="B11" s="2" t="s">
        <v>7</v>
      </c>
      <c r="C11" s="2" t="s">
        <v>8</v>
      </c>
      <c r="D11" s="3" t="s">
        <v>21</v>
      </c>
      <c r="E11" s="3" t="s">
        <v>10</v>
      </c>
      <c r="F11" s="2" t="s">
        <v>11</v>
      </c>
      <c r="G11" s="2">
        <v>0</v>
      </c>
    </row>
    <row r="12" spans="1:7" x14ac:dyDescent="0.25">
      <c r="A12" s="1">
        <v>14</v>
      </c>
      <c r="B12" s="2" t="s">
        <v>7</v>
      </c>
      <c r="C12" s="2" t="s">
        <v>8</v>
      </c>
      <c r="D12" s="3" t="s">
        <v>22</v>
      </c>
      <c r="E12" s="3" t="s">
        <v>10</v>
      </c>
      <c r="F12" s="2" t="s">
        <v>11</v>
      </c>
      <c r="G12" s="2">
        <v>150</v>
      </c>
    </row>
    <row r="13" spans="1:7" x14ac:dyDescent="0.25">
      <c r="A13" s="1">
        <v>15</v>
      </c>
      <c r="B13" s="2" t="s">
        <v>7</v>
      </c>
      <c r="C13" s="2" t="s">
        <v>8</v>
      </c>
      <c r="D13" s="3" t="s">
        <v>23</v>
      </c>
      <c r="E13" s="3" t="s">
        <v>10</v>
      </c>
      <c r="F13" s="2" t="s">
        <v>13</v>
      </c>
      <c r="G13" s="2">
        <v>200</v>
      </c>
    </row>
    <row r="14" spans="1:7" x14ac:dyDescent="0.25">
      <c r="A14" s="1">
        <v>16</v>
      </c>
      <c r="B14" s="2" t="s">
        <v>7</v>
      </c>
      <c r="C14" s="2" t="s">
        <v>8</v>
      </c>
      <c r="D14" s="3" t="s">
        <v>24</v>
      </c>
      <c r="E14" s="3" t="s">
        <v>10</v>
      </c>
      <c r="F14" s="2" t="s">
        <v>13</v>
      </c>
      <c r="G14" s="2">
        <v>200</v>
      </c>
    </row>
    <row r="15" spans="1:7" x14ac:dyDescent="0.25">
      <c r="A15" s="1">
        <v>18</v>
      </c>
      <c r="B15" s="2" t="s">
        <v>7</v>
      </c>
      <c r="C15" s="2" t="s">
        <v>8</v>
      </c>
      <c r="D15" s="3" t="s">
        <v>25</v>
      </c>
      <c r="E15" s="3" t="s">
        <v>10</v>
      </c>
      <c r="F15" s="2" t="s">
        <v>11</v>
      </c>
      <c r="G15" s="2">
        <v>150</v>
      </c>
    </row>
    <row r="16" spans="1:7" x14ac:dyDescent="0.25">
      <c r="A16" s="1">
        <v>19</v>
      </c>
      <c r="B16" s="2" t="s">
        <v>7</v>
      </c>
      <c r="C16" s="2" t="s">
        <v>8</v>
      </c>
      <c r="D16" s="3" t="s">
        <v>26</v>
      </c>
      <c r="E16" s="3" t="s">
        <v>10</v>
      </c>
      <c r="F16" s="2" t="s">
        <v>11</v>
      </c>
      <c r="G16" s="2">
        <v>150</v>
      </c>
    </row>
    <row r="17" spans="1:7" x14ac:dyDescent="0.25">
      <c r="A17" s="1">
        <v>20</v>
      </c>
      <c r="B17" s="2" t="s">
        <v>7</v>
      </c>
      <c r="C17" s="2" t="s">
        <v>8</v>
      </c>
      <c r="D17" s="3" t="s">
        <v>27</v>
      </c>
      <c r="E17" s="3" t="s">
        <v>10</v>
      </c>
      <c r="F17" s="2" t="s">
        <v>11</v>
      </c>
      <c r="G17" s="2">
        <v>150</v>
      </c>
    </row>
    <row r="18" spans="1:7" x14ac:dyDescent="0.25">
      <c r="A18" s="1">
        <v>21</v>
      </c>
      <c r="B18" s="2" t="s">
        <v>7</v>
      </c>
      <c r="C18" s="2" t="s">
        <v>8</v>
      </c>
      <c r="D18" s="3" t="s">
        <v>28</v>
      </c>
      <c r="E18" s="3" t="s">
        <v>10</v>
      </c>
      <c r="F18" s="2" t="s">
        <v>13</v>
      </c>
      <c r="G18" s="2">
        <v>200</v>
      </c>
    </row>
    <row r="19" spans="1:7" x14ac:dyDescent="0.25">
      <c r="A19" s="1">
        <v>22</v>
      </c>
      <c r="B19" s="2" t="s">
        <v>7</v>
      </c>
      <c r="C19" s="2" t="s">
        <v>8</v>
      </c>
      <c r="D19" s="3" t="s">
        <v>29</v>
      </c>
      <c r="E19" s="3" t="s">
        <v>10</v>
      </c>
      <c r="F19" s="2" t="s">
        <v>11</v>
      </c>
      <c r="G19" s="2">
        <v>150</v>
      </c>
    </row>
    <row r="20" spans="1:7" x14ac:dyDescent="0.25">
      <c r="A20" s="1">
        <v>25</v>
      </c>
      <c r="B20" s="2" t="s">
        <v>7</v>
      </c>
      <c r="C20" s="2" t="s">
        <v>8</v>
      </c>
      <c r="D20" s="3" t="s">
        <v>30</v>
      </c>
      <c r="E20" s="3" t="s">
        <v>10</v>
      </c>
      <c r="F20" s="2" t="s">
        <v>11</v>
      </c>
      <c r="G20" s="2">
        <v>150</v>
      </c>
    </row>
    <row r="21" spans="1:7" x14ac:dyDescent="0.25">
      <c r="A21" s="1">
        <v>26</v>
      </c>
      <c r="B21" s="2" t="s">
        <v>7</v>
      </c>
      <c r="C21" s="2" t="s">
        <v>8</v>
      </c>
      <c r="D21" s="3" t="s">
        <v>31</v>
      </c>
      <c r="E21" s="3" t="s">
        <v>10</v>
      </c>
      <c r="F21" s="2" t="s">
        <v>11</v>
      </c>
      <c r="G21" s="2">
        <v>150</v>
      </c>
    </row>
    <row r="22" spans="1:7" x14ac:dyDescent="0.25">
      <c r="A22" s="1">
        <v>27</v>
      </c>
      <c r="B22" s="2" t="s">
        <v>7</v>
      </c>
      <c r="C22" s="2" t="s">
        <v>8</v>
      </c>
      <c r="D22" s="3" t="s">
        <v>32</v>
      </c>
      <c r="E22" s="3" t="s">
        <v>10</v>
      </c>
      <c r="F22" s="2" t="s">
        <v>11</v>
      </c>
      <c r="G22" s="2">
        <v>100</v>
      </c>
    </row>
    <row r="23" spans="1:7" x14ac:dyDescent="0.25">
      <c r="A23" s="1">
        <v>28</v>
      </c>
      <c r="B23" s="2" t="s">
        <v>7</v>
      </c>
      <c r="C23" s="2" t="s">
        <v>8</v>
      </c>
      <c r="D23" s="3" t="s">
        <v>33</v>
      </c>
      <c r="E23" s="3" t="s">
        <v>10</v>
      </c>
      <c r="F23" s="2" t="s">
        <v>11</v>
      </c>
      <c r="G23" s="2">
        <v>150</v>
      </c>
    </row>
    <row r="24" spans="1:7" x14ac:dyDescent="0.25">
      <c r="A24" s="1">
        <v>29</v>
      </c>
      <c r="B24" s="2" t="s">
        <v>7</v>
      </c>
      <c r="C24" s="2" t="s">
        <v>8</v>
      </c>
      <c r="D24" s="3" t="s">
        <v>34</v>
      </c>
      <c r="E24" s="3" t="s">
        <v>10</v>
      </c>
      <c r="F24" s="2" t="s">
        <v>11</v>
      </c>
      <c r="G24" s="2">
        <v>150</v>
      </c>
    </row>
    <row r="25" spans="1:7" x14ac:dyDescent="0.25">
      <c r="A25" s="1">
        <v>30</v>
      </c>
      <c r="B25" s="2" t="s">
        <v>7</v>
      </c>
      <c r="C25" s="2" t="s">
        <v>8</v>
      </c>
      <c r="D25" s="3" t="s">
        <v>35</v>
      </c>
      <c r="E25" s="3" t="s">
        <v>10</v>
      </c>
      <c r="F25" s="2" t="s">
        <v>11</v>
      </c>
      <c r="G25" s="2">
        <v>150</v>
      </c>
    </row>
    <row r="26" spans="1:7" x14ac:dyDescent="0.25">
      <c r="A26" s="1">
        <v>32</v>
      </c>
      <c r="B26" s="2" t="s">
        <v>7</v>
      </c>
      <c r="C26" s="2" t="s">
        <v>8</v>
      </c>
      <c r="D26" s="3" t="s">
        <v>36</v>
      </c>
      <c r="E26" s="3" t="s">
        <v>10</v>
      </c>
      <c r="F26" s="2" t="s">
        <v>11</v>
      </c>
      <c r="G26" s="2">
        <v>150</v>
      </c>
    </row>
    <row r="27" spans="1:7" x14ac:dyDescent="0.25">
      <c r="A27" s="1">
        <v>33</v>
      </c>
      <c r="B27" s="2" t="s">
        <v>7</v>
      </c>
      <c r="C27" s="2" t="s">
        <v>8</v>
      </c>
      <c r="D27" s="3" t="s">
        <v>37</v>
      </c>
      <c r="E27" s="3" t="s">
        <v>10</v>
      </c>
      <c r="F27" s="2" t="s">
        <v>11</v>
      </c>
      <c r="G27" s="2">
        <v>150</v>
      </c>
    </row>
    <row r="28" spans="1:7" x14ac:dyDescent="0.25">
      <c r="A28" s="1">
        <v>34</v>
      </c>
      <c r="B28" s="2" t="s">
        <v>7</v>
      </c>
      <c r="C28" s="2" t="s">
        <v>8</v>
      </c>
      <c r="D28" s="3" t="s">
        <v>38</v>
      </c>
      <c r="E28" s="3" t="s">
        <v>10</v>
      </c>
      <c r="F28" s="2" t="s">
        <v>13</v>
      </c>
      <c r="G28" s="2">
        <v>100</v>
      </c>
    </row>
    <row r="29" spans="1:7" x14ac:dyDescent="0.25">
      <c r="A29" s="1">
        <v>35</v>
      </c>
      <c r="B29" s="2" t="s">
        <v>7</v>
      </c>
      <c r="C29" s="2" t="s">
        <v>8</v>
      </c>
      <c r="D29" s="3" t="s">
        <v>39</v>
      </c>
      <c r="E29" s="3" t="s">
        <v>10</v>
      </c>
      <c r="F29" s="2" t="s">
        <v>13</v>
      </c>
      <c r="G29" s="2">
        <v>100</v>
      </c>
    </row>
    <row r="30" spans="1:7" x14ac:dyDescent="0.25">
      <c r="A30" s="1">
        <v>36</v>
      </c>
      <c r="B30" s="2" t="s">
        <v>7</v>
      </c>
      <c r="C30" s="2" t="s">
        <v>8</v>
      </c>
      <c r="D30" s="3" t="s">
        <v>40</v>
      </c>
      <c r="E30" s="3" t="s">
        <v>10</v>
      </c>
      <c r="F30" s="2" t="s">
        <v>13</v>
      </c>
      <c r="G30" s="2">
        <v>150</v>
      </c>
    </row>
    <row r="31" spans="1:7" x14ac:dyDescent="0.25">
      <c r="A31" s="1">
        <v>37</v>
      </c>
      <c r="B31" s="2" t="s">
        <v>7</v>
      </c>
      <c r="C31" s="2" t="s">
        <v>8</v>
      </c>
      <c r="D31" s="3" t="s">
        <v>41</v>
      </c>
      <c r="E31" s="3" t="s">
        <v>10</v>
      </c>
      <c r="F31" s="2" t="s">
        <v>13</v>
      </c>
      <c r="G31" s="2">
        <v>100</v>
      </c>
    </row>
    <row r="32" spans="1:7" x14ac:dyDescent="0.25">
      <c r="A32" s="1">
        <v>38</v>
      </c>
      <c r="B32" s="2" t="s">
        <v>7</v>
      </c>
      <c r="C32" s="2" t="s">
        <v>8</v>
      </c>
      <c r="D32" s="3" t="s">
        <v>42</v>
      </c>
      <c r="E32" s="3" t="s">
        <v>10</v>
      </c>
      <c r="F32" s="2" t="s">
        <v>13</v>
      </c>
      <c r="G32" s="2">
        <v>200</v>
      </c>
    </row>
    <row r="33" spans="1:7" x14ac:dyDescent="0.25">
      <c r="A33" s="1">
        <v>39</v>
      </c>
      <c r="B33" s="2" t="s">
        <v>7</v>
      </c>
      <c r="C33" s="2" t="s">
        <v>8</v>
      </c>
      <c r="D33" s="3" t="s">
        <v>43</v>
      </c>
      <c r="E33" s="3" t="s">
        <v>10</v>
      </c>
      <c r="F33" s="2" t="s">
        <v>13</v>
      </c>
      <c r="G33" s="2">
        <v>200</v>
      </c>
    </row>
    <row r="34" spans="1:7" x14ac:dyDescent="0.25">
      <c r="A34" s="1">
        <v>40</v>
      </c>
      <c r="B34" s="2" t="s">
        <v>7</v>
      </c>
      <c r="C34" s="2" t="s">
        <v>8</v>
      </c>
      <c r="D34" s="3" t="s">
        <v>44</v>
      </c>
      <c r="E34" s="3" t="s">
        <v>10</v>
      </c>
      <c r="F34" s="2" t="s">
        <v>11</v>
      </c>
      <c r="G34" s="2">
        <v>150</v>
      </c>
    </row>
    <row r="35" spans="1:7" x14ac:dyDescent="0.25">
      <c r="A35" s="1">
        <v>41</v>
      </c>
      <c r="B35" s="2" t="s">
        <v>7</v>
      </c>
      <c r="C35" s="2" t="s">
        <v>8</v>
      </c>
      <c r="D35" s="3" t="s">
        <v>45</v>
      </c>
      <c r="E35" s="3" t="s">
        <v>10</v>
      </c>
      <c r="F35" s="2" t="s">
        <v>11</v>
      </c>
      <c r="G35" s="2">
        <v>100</v>
      </c>
    </row>
    <row r="36" spans="1:7" x14ac:dyDescent="0.25">
      <c r="A36" s="1">
        <v>42</v>
      </c>
      <c r="B36" s="2" t="s">
        <v>7</v>
      </c>
      <c r="C36" s="2" t="s">
        <v>8</v>
      </c>
      <c r="D36" s="3" t="s">
        <v>46</v>
      </c>
      <c r="E36" s="3" t="s">
        <v>10</v>
      </c>
      <c r="F36" s="2" t="s">
        <v>11</v>
      </c>
      <c r="G36" s="2">
        <v>150</v>
      </c>
    </row>
    <row r="37" spans="1:7" x14ac:dyDescent="0.25">
      <c r="A37" s="1">
        <v>43</v>
      </c>
      <c r="B37" s="2" t="s">
        <v>7</v>
      </c>
      <c r="C37" s="2" t="s">
        <v>8</v>
      </c>
      <c r="D37" s="3" t="s">
        <v>47</v>
      </c>
      <c r="E37" s="3" t="s">
        <v>10</v>
      </c>
      <c r="F37" s="2" t="s">
        <v>13</v>
      </c>
      <c r="G37" s="2">
        <v>100</v>
      </c>
    </row>
    <row r="38" spans="1:7" x14ac:dyDescent="0.25">
      <c r="A38" s="1">
        <v>3</v>
      </c>
      <c r="B38" s="4" t="s">
        <v>7</v>
      </c>
      <c r="C38" s="4" t="s">
        <v>8</v>
      </c>
      <c r="D38" s="5" t="s">
        <v>48</v>
      </c>
      <c r="E38" s="5" t="s">
        <v>10</v>
      </c>
      <c r="F38" s="2" t="s">
        <v>11</v>
      </c>
      <c r="G38" s="4">
        <v>100</v>
      </c>
    </row>
    <row r="39" spans="1:7" x14ac:dyDescent="0.25">
      <c r="A39" s="1">
        <v>6</v>
      </c>
      <c r="B39" s="4" t="s">
        <v>7</v>
      </c>
      <c r="C39" s="4" t="s">
        <v>8</v>
      </c>
      <c r="D39" s="5" t="s">
        <v>49</v>
      </c>
      <c r="E39" s="5" t="s">
        <v>10</v>
      </c>
      <c r="F39" s="2" t="s">
        <v>11</v>
      </c>
      <c r="G39" s="4">
        <v>150</v>
      </c>
    </row>
    <row r="40" spans="1:7" x14ac:dyDescent="0.25">
      <c r="A40" s="1">
        <v>10</v>
      </c>
      <c r="B40" s="4" t="s">
        <v>7</v>
      </c>
      <c r="C40" s="4" t="s">
        <v>8</v>
      </c>
      <c r="D40" s="5" t="s">
        <v>50</v>
      </c>
      <c r="E40" s="5" t="s">
        <v>10</v>
      </c>
      <c r="F40" s="4" t="s">
        <v>13</v>
      </c>
      <c r="G40" s="4">
        <v>200</v>
      </c>
    </row>
    <row r="41" spans="1:7" x14ac:dyDescent="0.25">
      <c r="A41" s="1">
        <v>17</v>
      </c>
      <c r="B41" s="4" t="s">
        <v>7</v>
      </c>
      <c r="C41" s="4" t="s">
        <v>8</v>
      </c>
      <c r="D41" s="5" t="s">
        <v>51</v>
      </c>
      <c r="E41" s="5" t="s">
        <v>10</v>
      </c>
      <c r="F41" s="2" t="s">
        <v>11</v>
      </c>
      <c r="G41" s="4">
        <v>150</v>
      </c>
    </row>
    <row r="42" spans="1:7" x14ac:dyDescent="0.25">
      <c r="A42" s="1">
        <v>23</v>
      </c>
      <c r="B42" s="4" t="s">
        <v>7</v>
      </c>
      <c r="C42" s="4" t="s">
        <v>8</v>
      </c>
      <c r="D42" s="5" t="s">
        <v>52</v>
      </c>
      <c r="E42" s="5" t="s">
        <v>10</v>
      </c>
      <c r="F42" s="2" t="s">
        <v>11</v>
      </c>
      <c r="G42" s="4">
        <v>150</v>
      </c>
    </row>
    <row r="43" spans="1:7" x14ac:dyDescent="0.25">
      <c r="A43" s="1">
        <v>24</v>
      </c>
      <c r="B43" s="4" t="s">
        <v>7</v>
      </c>
      <c r="C43" s="4" t="s">
        <v>8</v>
      </c>
      <c r="D43" s="5" t="s">
        <v>53</v>
      </c>
      <c r="E43" s="5" t="s">
        <v>10</v>
      </c>
      <c r="F43" s="2" t="s">
        <v>11</v>
      </c>
      <c r="G43" s="4">
        <v>150</v>
      </c>
    </row>
    <row r="44" spans="1:7" x14ac:dyDescent="0.25">
      <c r="A44" s="1">
        <v>31</v>
      </c>
      <c r="B44" s="4" t="s">
        <v>7</v>
      </c>
      <c r="C44" s="4" t="s">
        <v>8</v>
      </c>
      <c r="D44" s="5" t="s">
        <v>54</v>
      </c>
      <c r="E44" s="5" t="s">
        <v>10</v>
      </c>
      <c r="F44" s="4" t="s">
        <v>13</v>
      </c>
      <c r="G44" s="4">
        <v>250</v>
      </c>
    </row>
    <row r="45" spans="1:7" x14ac:dyDescent="0.25">
      <c r="A45" s="1">
        <v>44</v>
      </c>
      <c r="B45" s="1" t="s">
        <v>7</v>
      </c>
      <c r="C45" s="1" t="s">
        <v>55</v>
      </c>
      <c r="D45" s="6" t="s">
        <v>56</v>
      </c>
      <c r="E45" s="6" t="s">
        <v>57</v>
      </c>
      <c r="F45" s="1" t="s">
        <v>13</v>
      </c>
      <c r="G45" s="1">
        <v>170</v>
      </c>
    </row>
    <row r="46" spans="1:7" x14ac:dyDescent="0.25">
      <c r="A46" s="1">
        <v>45</v>
      </c>
      <c r="B46" s="1" t="s">
        <v>7</v>
      </c>
      <c r="C46" s="1" t="s">
        <v>55</v>
      </c>
      <c r="D46" s="6" t="s">
        <v>58</v>
      </c>
      <c r="E46" s="6" t="s">
        <v>57</v>
      </c>
      <c r="F46" s="2" t="s">
        <v>11</v>
      </c>
      <c r="G46" s="1">
        <v>100</v>
      </c>
    </row>
    <row r="47" spans="1:7" x14ac:dyDescent="0.25">
      <c r="A47" s="1">
        <v>46</v>
      </c>
      <c r="B47" s="1" t="s">
        <v>7</v>
      </c>
      <c r="C47" s="1" t="s">
        <v>55</v>
      </c>
      <c r="D47" s="5" t="s">
        <v>59</v>
      </c>
      <c r="E47" s="6" t="s">
        <v>57</v>
      </c>
      <c r="F47" s="1" t="s">
        <v>13</v>
      </c>
      <c r="G47" s="1">
        <v>156</v>
      </c>
    </row>
    <row r="48" spans="1:7" x14ac:dyDescent="0.25">
      <c r="A48" s="1">
        <v>47</v>
      </c>
      <c r="B48" s="1" t="s">
        <v>7</v>
      </c>
      <c r="C48" s="1" t="s">
        <v>55</v>
      </c>
      <c r="D48" s="6" t="s">
        <v>60</v>
      </c>
      <c r="E48" s="6" t="s">
        <v>57</v>
      </c>
      <c r="F48" s="1" t="s">
        <v>13</v>
      </c>
      <c r="G48" s="1">
        <v>100</v>
      </c>
    </row>
    <row r="49" spans="1:7" x14ac:dyDescent="0.25">
      <c r="A49" s="1">
        <v>48</v>
      </c>
      <c r="B49" s="1" t="s">
        <v>7</v>
      </c>
      <c r="C49" s="1" t="s">
        <v>55</v>
      </c>
      <c r="D49" s="6" t="s">
        <v>61</v>
      </c>
      <c r="E49" s="6" t="s">
        <v>57</v>
      </c>
      <c r="F49" s="1" t="s">
        <v>13</v>
      </c>
      <c r="G49" s="1">
        <v>100</v>
      </c>
    </row>
    <row r="50" spans="1:7" x14ac:dyDescent="0.25">
      <c r="A50" s="1">
        <v>49</v>
      </c>
      <c r="B50" s="1" t="s">
        <v>7</v>
      </c>
      <c r="C50" s="1" t="s">
        <v>62</v>
      </c>
      <c r="D50" s="6" t="s">
        <v>63</v>
      </c>
      <c r="E50" s="6" t="s">
        <v>64</v>
      </c>
      <c r="F50" s="1" t="s">
        <v>13</v>
      </c>
      <c r="G50" s="1">
        <v>100</v>
      </c>
    </row>
    <row r="51" spans="1:7" x14ac:dyDescent="0.25">
      <c r="A51" s="1">
        <v>50</v>
      </c>
      <c r="B51" s="1" t="s">
        <v>7</v>
      </c>
      <c r="C51" s="1" t="s">
        <v>62</v>
      </c>
      <c r="D51" s="6" t="s">
        <v>65</v>
      </c>
      <c r="E51" s="6" t="s">
        <v>66</v>
      </c>
      <c r="F51" s="1" t="s">
        <v>13</v>
      </c>
      <c r="G51" s="1">
        <v>90</v>
      </c>
    </row>
    <row r="52" spans="1:7" x14ac:dyDescent="0.25">
      <c r="A52" s="1">
        <v>51</v>
      </c>
      <c r="B52" s="1" t="s">
        <v>7</v>
      </c>
      <c r="C52" s="1" t="s">
        <v>62</v>
      </c>
      <c r="D52" s="6" t="s">
        <v>67</v>
      </c>
      <c r="E52" s="6" t="s">
        <v>68</v>
      </c>
      <c r="F52" s="1" t="s">
        <v>13</v>
      </c>
      <c r="G52" s="1">
        <v>100</v>
      </c>
    </row>
    <row r="53" spans="1:7" x14ac:dyDescent="0.25">
      <c r="A53" s="1">
        <v>52</v>
      </c>
      <c r="B53" s="4" t="s">
        <v>7</v>
      </c>
      <c r="C53" s="4" t="s">
        <v>62</v>
      </c>
      <c r="D53" s="5" t="s">
        <v>69</v>
      </c>
      <c r="E53" s="5" t="s">
        <v>70</v>
      </c>
      <c r="F53" s="4" t="s">
        <v>13</v>
      </c>
      <c r="G53" s="4">
        <v>100</v>
      </c>
    </row>
    <row r="54" spans="1:7" x14ac:dyDescent="0.25">
      <c r="A54" s="1">
        <v>53</v>
      </c>
      <c r="B54" s="1" t="s">
        <v>7</v>
      </c>
      <c r="C54" s="1" t="s">
        <v>62</v>
      </c>
      <c r="D54" s="6" t="s">
        <v>71</v>
      </c>
      <c r="E54" s="6" t="s">
        <v>72</v>
      </c>
      <c r="F54" s="1" t="s">
        <v>13</v>
      </c>
      <c r="G54" s="1">
        <v>100</v>
      </c>
    </row>
    <row r="55" spans="1:7" x14ac:dyDescent="0.25">
      <c r="A55" s="1">
        <v>54</v>
      </c>
      <c r="B55" s="1" t="s">
        <v>7</v>
      </c>
      <c r="C55" s="1" t="s">
        <v>62</v>
      </c>
      <c r="D55" s="6" t="s">
        <v>73</v>
      </c>
      <c r="E55" s="6" t="s">
        <v>74</v>
      </c>
      <c r="F55" s="2" t="s">
        <v>11</v>
      </c>
      <c r="G55" s="1">
        <v>100</v>
      </c>
    </row>
    <row r="56" spans="1:7" x14ac:dyDescent="0.25">
      <c r="A56" s="1">
        <v>55</v>
      </c>
      <c r="B56" s="1" t="s">
        <v>7</v>
      </c>
      <c r="C56" s="1" t="s">
        <v>62</v>
      </c>
      <c r="D56" s="6" t="s">
        <v>75</v>
      </c>
      <c r="E56" s="6" t="s">
        <v>74</v>
      </c>
      <c r="F56" s="2" t="s">
        <v>11</v>
      </c>
      <c r="G56" s="1">
        <v>0</v>
      </c>
    </row>
    <row r="57" spans="1:7" x14ac:dyDescent="0.25">
      <c r="A57" s="1">
        <v>56</v>
      </c>
      <c r="B57" s="1" t="s">
        <v>7</v>
      </c>
      <c r="C57" s="1" t="s">
        <v>62</v>
      </c>
      <c r="D57" s="6" t="s">
        <v>76</v>
      </c>
      <c r="E57" s="6" t="s">
        <v>74</v>
      </c>
      <c r="F57" s="2" t="s">
        <v>11</v>
      </c>
      <c r="G57" s="1">
        <v>60</v>
      </c>
    </row>
    <row r="58" spans="1:7" x14ac:dyDescent="0.25">
      <c r="A58" s="1">
        <v>57</v>
      </c>
      <c r="B58" s="4" t="s">
        <v>7</v>
      </c>
      <c r="C58" s="4" t="s">
        <v>62</v>
      </c>
      <c r="D58" s="5" t="s">
        <v>77</v>
      </c>
      <c r="E58" s="5" t="s">
        <v>64</v>
      </c>
      <c r="F58" s="4" t="s">
        <v>13</v>
      </c>
      <c r="G58" s="4">
        <v>100</v>
      </c>
    </row>
    <row r="59" spans="1:7" x14ac:dyDescent="0.25">
      <c r="A59" s="1">
        <v>58</v>
      </c>
      <c r="B59" s="1" t="s">
        <v>7</v>
      </c>
      <c r="C59" s="1" t="s">
        <v>62</v>
      </c>
      <c r="D59" s="6" t="s">
        <v>78</v>
      </c>
      <c r="E59" s="6" t="s">
        <v>79</v>
      </c>
      <c r="F59" s="2" t="s">
        <v>11</v>
      </c>
      <c r="G59" s="1">
        <v>100</v>
      </c>
    </row>
    <row r="60" spans="1:7" x14ac:dyDescent="0.25">
      <c r="A60" s="1">
        <v>59</v>
      </c>
      <c r="B60" s="4" t="s">
        <v>7</v>
      </c>
      <c r="C60" s="4" t="s">
        <v>62</v>
      </c>
      <c r="D60" s="5" t="s">
        <v>80</v>
      </c>
      <c r="E60" s="5" t="s">
        <v>81</v>
      </c>
      <c r="F60" s="4" t="s">
        <v>13</v>
      </c>
      <c r="G60" s="4">
        <v>150</v>
      </c>
    </row>
    <row r="61" spans="1:7" x14ac:dyDescent="0.25">
      <c r="A61" s="1">
        <v>60</v>
      </c>
      <c r="B61" s="1" t="s">
        <v>7</v>
      </c>
      <c r="C61" s="1" t="s">
        <v>62</v>
      </c>
      <c r="D61" s="6" t="s">
        <v>82</v>
      </c>
      <c r="E61" s="6" t="s">
        <v>83</v>
      </c>
      <c r="F61" s="1" t="s">
        <v>13</v>
      </c>
      <c r="G61" s="1">
        <v>100</v>
      </c>
    </row>
    <row r="62" spans="1:7" x14ac:dyDescent="0.25">
      <c r="A62" s="1">
        <v>61</v>
      </c>
      <c r="B62" s="1" t="s">
        <v>7</v>
      </c>
      <c r="C62" s="1" t="s">
        <v>62</v>
      </c>
      <c r="D62" s="6" t="s">
        <v>84</v>
      </c>
      <c r="E62" s="6" t="s">
        <v>85</v>
      </c>
      <c r="F62" s="1" t="s">
        <v>13</v>
      </c>
      <c r="G62" s="1">
        <v>100</v>
      </c>
    </row>
    <row r="63" spans="1:7" x14ac:dyDescent="0.25">
      <c r="A63" s="1">
        <v>62</v>
      </c>
      <c r="B63" s="4" t="s">
        <v>7</v>
      </c>
      <c r="C63" s="4" t="s">
        <v>86</v>
      </c>
      <c r="D63" s="5" t="s">
        <v>87</v>
      </c>
      <c r="E63" s="5" t="s">
        <v>88</v>
      </c>
      <c r="F63" s="4" t="s">
        <v>13</v>
      </c>
      <c r="G63" s="4">
        <v>100</v>
      </c>
    </row>
    <row r="64" spans="1:7" x14ac:dyDescent="0.25">
      <c r="A64" s="1">
        <v>63</v>
      </c>
      <c r="B64" s="1" t="s">
        <v>7</v>
      </c>
      <c r="C64" s="1" t="s">
        <v>89</v>
      </c>
      <c r="D64" s="6" t="s">
        <v>90</v>
      </c>
      <c r="E64" s="6" t="s">
        <v>91</v>
      </c>
      <c r="F64" s="1" t="s">
        <v>13</v>
      </c>
      <c r="G64" s="1">
        <v>150</v>
      </c>
    </row>
    <row r="65" spans="1:7" x14ac:dyDescent="0.25">
      <c r="A65" s="1">
        <v>64</v>
      </c>
      <c r="B65" s="1" t="s">
        <v>7</v>
      </c>
      <c r="C65" s="1" t="s">
        <v>89</v>
      </c>
      <c r="D65" s="6" t="s">
        <v>92</v>
      </c>
      <c r="E65" s="6" t="s">
        <v>93</v>
      </c>
      <c r="F65" s="2" t="s">
        <v>11</v>
      </c>
      <c r="G65" s="1">
        <v>150</v>
      </c>
    </row>
    <row r="66" spans="1:7" x14ac:dyDescent="0.25">
      <c r="A66" s="1">
        <v>65</v>
      </c>
      <c r="B66" s="1" t="s">
        <v>7</v>
      </c>
      <c r="C66" s="1" t="s">
        <v>89</v>
      </c>
      <c r="D66" s="6" t="s">
        <v>94</v>
      </c>
      <c r="E66" s="6" t="s">
        <v>93</v>
      </c>
      <c r="F66" s="1" t="s">
        <v>13</v>
      </c>
      <c r="G66" s="1">
        <v>100</v>
      </c>
    </row>
    <row r="67" spans="1:7" x14ac:dyDescent="0.25">
      <c r="A67" s="1">
        <v>66</v>
      </c>
      <c r="B67" s="1" t="s">
        <v>7</v>
      </c>
      <c r="C67" s="1" t="s">
        <v>89</v>
      </c>
      <c r="D67" s="6" t="s">
        <v>95</v>
      </c>
      <c r="E67" s="6" t="s">
        <v>96</v>
      </c>
      <c r="F67" s="1" t="s">
        <v>13</v>
      </c>
      <c r="G67" s="1">
        <v>50</v>
      </c>
    </row>
    <row r="68" spans="1:7" x14ac:dyDescent="0.25">
      <c r="A68" s="1">
        <v>67</v>
      </c>
      <c r="B68" s="4" t="s">
        <v>7</v>
      </c>
      <c r="C68" s="4" t="s">
        <v>89</v>
      </c>
      <c r="D68" s="5" t="s">
        <v>97</v>
      </c>
      <c r="E68" s="5" t="s">
        <v>93</v>
      </c>
      <c r="F68" s="4" t="s">
        <v>13</v>
      </c>
      <c r="G68" s="4">
        <v>150</v>
      </c>
    </row>
    <row r="69" spans="1:7" x14ac:dyDescent="0.25">
      <c r="A69" s="1">
        <v>68</v>
      </c>
      <c r="B69" s="4" t="s">
        <v>7</v>
      </c>
      <c r="C69" s="4" t="s">
        <v>98</v>
      </c>
      <c r="D69" s="5" t="s">
        <v>99</v>
      </c>
      <c r="E69" s="5" t="s">
        <v>100</v>
      </c>
      <c r="F69" s="4" t="s">
        <v>13</v>
      </c>
      <c r="G69" s="4">
        <v>50</v>
      </c>
    </row>
    <row r="70" spans="1:7" x14ac:dyDescent="0.25">
      <c r="A70" s="1">
        <v>69</v>
      </c>
      <c r="B70" s="4" t="s">
        <v>7</v>
      </c>
      <c r="C70" s="4" t="s">
        <v>98</v>
      </c>
      <c r="D70" s="5" t="s">
        <v>101</v>
      </c>
      <c r="E70" s="5" t="s">
        <v>102</v>
      </c>
      <c r="F70" s="2" t="s">
        <v>11</v>
      </c>
      <c r="G70" s="4">
        <v>100</v>
      </c>
    </row>
    <row r="71" spans="1:7" x14ac:dyDescent="0.25">
      <c r="A71" s="1">
        <v>70</v>
      </c>
      <c r="B71" s="4" t="s">
        <v>7</v>
      </c>
      <c r="C71" s="4" t="s">
        <v>98</v>
      </c>
      <c r="D71" s="5" t="s">
        <v>103</v>
      </c>
      <c r="E71" s="5" t="s">
        <v>104</v>
      </c>
      <c r="F71" s="2" t="s">
        <v>11</v>
      </c>
      <c r="G71" s="4">
        <v>100</v>
      </c>
    </row>
    <row r="72" spans="1:7" x14ac:dyDescent="0.25">
      <c r="A72" s="1">
        <v>71</v>
      </c>
      <c r="B72" s="4" t="s">
        <v>7</v>
      </c>
      <c r="C72" s="4" t="s">
        <v>98</v>
      </c>
      <c r="D72" s="5" t="s">
        <v>105</v>
      </c>
      <c r="E72" s="5" t="s">
        <v>106</v>
      </c>
      <c r="F72" s="4" t="s">
        <v>13</v>
      </c>
      <c r="G72" s="4">
        <v>200</v>
      </c>
    </row>
    <row r="73" spans="1:7" x14ac:dyDescent="0.25">
      <c r="A73" s="1">
        <v>72</v>
      </c>
      <c r="B73" s="4" t="s">
        <v>7</v>
      </c>
      <c r="C73" s="4" t="s">
        <v>98</v>
      </c>
      <c r="D73" s="5" t="s">
        <v>107</v>
      </c>
      <c r="E73" s="5" t="s">
        <v>106</v>
      </c>
      <c r="F73" s="4" t="s">
        <v>13</v>
      </c>
      <c r="G73" s="4">
        <v>250</v>
      </c>
    </row>
    <row r="74" spans="1:7" x14ac:dyDescent="0.25">
      <c r="A74" s="1">
        <v>73</v>
      </c>
      <c r="B74" s="4" t="s">
        <v>7</v>
      </c>
      <c r="C74" s="4" t="s">
        <v>98</v>
      </c>
      <c r="D74" s="5" t="s">
        <v>108</v>
      </c>
      <c r="E74" s="5" t="s">
        <v>102</v>
      </c>
      <c r="F74" s="4" t="s">
        <v>13</v>
      </c>
      <c r="G74" s="4">
        <v>50</v>
      </c>
    </row>
    <row r="75" spans="1:7" x14ac:dyDescent="0.25">
      <c r="A75" s="1">
        <v>74</v>
      </c>
      <c r="B75" s="4" t="s">
        <v>7</v>
      </c>
      <c r="C75" s="4" t="s">
        <v>98</v>
      </c>
      <c r="D75" s="5" t="s">
        <v>109</v>
      </c>
      <c r="E75" s="5" t="s">
        <v>106</v>
      </c>
      <c r="F75" s="4" t="s">
        <v>13</v>
      </c>
      <c r="G75" s="4">
        <v>150</v>
      </c>
    </row>
    <row r="76" spans="1:7" x14ac:dyDescent="0.25">
      <c r="A76" s="1">
        <v>75</v>
      </c>
      <c r="B76" s="4" t="s">
        <v>7</v>
      </c>
      <c r="C76" s="4" t="s">
        <v>98</v>
      </c>
      <c r="D76" s="5" t="s">
        <v>110</v>
      </c>
      <c r="E76" s="5" t="s">
        <v>102</v>
      </c>
      <c r="F76" s="4" t="s">
        <v>13</v>
      </c>
      <c r="G76" s="4">
        <v>150</v>
      </c>
    </row>
    <row r="77" spans="1:7" x14ac:dyDescent="0.25">
      <c r="A77" s="1">
        <v>76</v>
      </c>
      <c r="B77" s="4" t="s">
        <v>7</v>
      </c>
      <c r="C77" s="4" t="s">
        <v>111</v>
      </c>
      <c r="D77" s="5" t="s">
        <v>112</v>
      </c>
      <c r="E77" s="5" t="s">
        <v>113</v>
      </c>
      <c r="F77" s="4" t="s">
        <v>13</v>
      </c>
      <c r="G77" s="4">
        <v>150</v>
      </c>
    </row>
    <row r="78" spans="1:7" x14ac:dyDescent="0.25">
      <c r="A78" s="1">
        <v>77</v>
      </c>
      <c r="B78" s="1" t="s">
        <v>7</v>
      </c>
      <c r="C78" s="1" t="s">
        <v>114</v>
      </c>
      <c r="D78" s="6" t="s">
        <v>115</v>
      </c>
      <c r="E78" s="6" t="s">
        <v>116</v>
      </c>
      <c r="F78" s="1" t="s">
        <v>13</v>
      </c>
      <c r="G78" s="1">
        <v>150</v>
      </c>
    </row>
    <row r="79" spans="1:7" x14ac:dyDescent="0.25">
      <c r="A79" s="1">
        <v>78</v>
      </c>
      <c r="B79" s="4" t="s">
        <v>7</v>
      </c>
      <c r="C79" s="4" t="s">
        <v>114</v>
      </c>
      <c r="D79" s="5" t="s">
        <v>117</v>
      </c>
      <c r="E79" s="5" t="s">
        <v>116</v>
      </c>
      <c r="F79" s="4" t="s">
        <v>13</v>
      </c>
      <c r="G79" s="4">
        <v>250</v>
      </c>
    </row>
    <row r="80" spans="1:7" x14ac:dyDescent="0.25">
      <c r="A80" s="1">
        <v>79</v>
      </c>
      <c r="B80" s="1" t="s">
        <v>7</v>
      </c>
      <c r="C80" s="1" t="s">
        <v>114</v>
      </c>
      <c r="D80" s="6" t="s">
        <v>118</v>
      </c>
      <c r="E80" s="6" t="s">
        <v>119</v>
      </c>
      <c r="F80" s="2" t="s">
        <v>11</v>
      </c>
      <c r="G80" s="1">
        <v>100</v>
      </c>
    </row>
    <row r="81" spans="1:7" x14ac:dyDescent="0.25">
      <c r="A81" s="1">
        <v>80</v>
      </c>
      <c r="B81" s="4" t="s">
        <v>7</v>
      </c>
      <c r="C81" s="4" t="s">
        <v>114</v>
      </c>
      <c r="D81" s="5" t="s">
        <v>120</v>
      </c>
      <c r="E81" s="5" t="s">
        <v>116</v>
      </c>
      <c r="F81" s="2" t="s">
        <v>11</v>
      </c>
      <c r="G81" s="4">
        <v>150</v>
      </c>
    </row>
    <row r="82" spans="1:7" x14ac:dyDescent="0.25">
      <c r="A82" s="1">
        <v>81</v>
      </c>
      <c r="B82" s="1" t="s">
        <v>7</v>
      </c>
      <c r="C82" s="1" t="s">
        <v>114</v>
      </c>
      <c r="D82" s="6" t="s">
        <v>121</v>
      </c>
      <c r="E82" s="6" t="s">
        <v>116</v>
      </c>
      <c r="F82" s="2" t="s">
        <v>11</v>
      </c>
      <c r="G82" s="1">
        <v>150</v>
      </c>
    </row>
    <row r="83" spans="1:7" x14ac:dyDescent="0.25">
      <c r="A83" s="1">
        <v>82</v>
      </c>
      <c r="B83" s="1" t="s">
        <v>7</v>
      </c>
      <c r="C83" s="1" t="s">
        <v>114</v>
      </c>
      <c r="D83" s="6" t="s">
        <v>122</v>
      </c>
      <c r="E83" s="6" t="s">
        <v>123</v>
      </c>
      <c r="F83" s="2" t="s">
        <v>11</v>
      </c>
      <c r="G83" s="1">
        <v>150</v>
      </c>
    </row>
    <row r="84" spans="1:7" x14ac:dyDescent="0.25">
      <c r="A84" s="1">
        <v>83</v>
      </c>
      <c r="B84" s="1" t="s">
        <v>7</v>
      </c>
      <c r="C84" s="1" t="s">
        <v>114</v>
      </c>
      <c r="D84" s="6" t="s">
        <v>124</v>
      </c>
      <c r="E84" s="6" t="s">
        <v>125</v>
      </c>
      <c r="F84" s="2" t="s">
        <v>11</v>
      </c>
      <c r="G84" s="1">
        <v>150</v>
      </c>
    </row>
    <row r="85" spans="1:7" x14ac:dyDescent="0.25">
      <c r="A85" s="1">
        <v>84</v>
      </c>
      <c r="B85" s="1" t="s">
        <v>7</v>
      </c>
      <c r="C85" s="1" t="s">
        <v>114</v>
      </c>
      <c r="D85" s="6" t="s">
        <v>126</v>
      </c>
      <c r="E85" s="6" t="s">
        <v>127</v>
      </c>
      <c r="F85" s="2" t="s">
        <v>11</v>
      </c>
      <c r="G85" s="1">
        <v>150</v>
      </c>
    </row>
    <row r="86" spans="1:7" x14ac:dyDescent="0.25">
      <c r="A86" s="1">
        <v>85</v>
      </c>
      <c r="B86" s="4" t="s">
        <v>7</v>
      </c>
      <c r="C86" s="4" t="s">
        <v>114</v>
      </c>
      <c r="D86" s="5" t="s">
        <v>128</v>
      </c>
      <c r="E86" s="5" t="s">
        <v>116</v>
      </c>
      <c r="F86" s="2" t="s">
        <v>11</v>
      </c>
      <c r="G86" s="4">
        <v>150</v>
      </c>
    </row>
    <row r="87" spans="1:7" x14ac:dyDescent="0.25">
      <c r="A87" s="1">
        <v>86</v>
      </c>
      <c r="B87" s="1" t="s">
        <v>7</v>
      </c>
      <c r="C87" s="1" t="s">
        <v>114</v>
      </c>
      <c r="D87" s="6" t="s">
        <v>129</v>
      </c>
      <c r="E87" s="6" t="s">
        <v>130</v>
      </c>
      <c r="F87" s="1" t="s">
        <v>13</v>
      </c>
      <c r="G87" s="1">
        <v>150</v>
      </c>
    </row>
    <row r="88" spans="1:7" x14ac:dyDescent="0.25">
      <c r="A88" s="1">
        <v>87</v>
      </c>
      <c r="B88" s="1" t="s">
        <v>7</v>
      </c>
      <c r="C88" s="1" t="s">
        <v>114</v>
      </c>
      <c r="D88" s="6" t="s">
        <v>131</v>
      </c>
      <c r="E88" s="6" t="s">
        <v>123</v>
      </c>
      <c r="F88" s="1" t="s">
        <v>13</v>
      </c>
      <c r="G88" s="1">
        <v>150</v>
      </c>
    </row>
    <row r="89" spans="1:7" x14ac:dyDescent="0.25">
      <c r="A89" s="1">
        <v>88</v>
      </c>
      <c r="B89" s="1" t="s">
        <v>7</v>
      </c>
      <c r="C89" s="1" t="s">
        <v>114</v>
      </c>
      <c r="D89" s="6" t="s">
        <v>132</v>
      </c>
      <c r="E89" s="6" t="s">
        <v>133</v>
      </c>
      <c r="F89" s="2" t="s">
        <v>11</v>
      </c>
      <c r="G89" s="1">
        <v>150</v>
      </c>
    </row>
    <row r="90" spans="1:7" x14ac:dyDescent="0.25">
      <c r="A90" s="1">
        <v>89</v>
      </c>
      <c r="B90" s="1" t="s">
        <v>7</v>
      </c>
      <c r="C90" s="1" t="s">
        <v>114</v>
      </c>
      <c r="D90" s="6" t="s">
        <v>134</v>
      </c>
      <c r="E90" s="6" t="s">
        <v>130</v>
      </c>
      <c r="F90" s="2" t="s">
        <v>11</v>
      </c>
      <c r="G90" s="1" t="s">
        <v>135</v>
      </c>
    </row>
    <row r="91" spans="1:7" x14ac:dyDescent="0.25">
      <c r="A91" s="1">
        <v>90</v>
      </c>
      <c r="B91" s="4" t="s">
        <v>7</v>
      </c>
      <c r="C91" s="4" t="s">
        <v>114</v>
      </c>
      <c r="D91" s="5" t="s">
        <v>136</v>
      </c>
      <c r="E91" s="5" t="s">
        <v>116</v>
      </c>
      <c r="F91" s="2" t="s">
        <v>11</v>
      </c>
      <c r="G91" s="4" t="s">
        <v>135</v>
      </c>
    </row>
    <row r="92" spans="1:7" x14ac:dyDescent="0.25">
      <c r="A92" s="1">
        <v>91</v>
      </c>
      <c r="B92" s="1" t="s">
        <v>7</v>
      </c>
      <c r="C92" s="1" t="s">
        <v>114</v>
      </c>
      <c r="D92" s="6" t="s">
        <v>137</v>
      </c>
      <c r="E92" s="6" t="s">
        <v>127</v>
      </c>
      <c r="F92" s="1" t="s">
        <v>13</v>
      </c>
      <c r="G92" s="1">
        <v>180</v>
      </c>
    </row>
    <row r="93" spans="1:7" x14ac:dyDescent="0.25">
      <c r="A93" s="1">
        <v>92</v>
      </c>
      <c r="B93" s="1" t="s">
        <v>7</v>
      </c>
      <c r="C93" s="1" t="s">
        <v>114</v>
      </c>
      <c r="D93" s="6" t="s">
        <v>138</v>
      </c>
      <c r="E93" s="6" t="s">
        <v>119</v>
      </c>
      <c r="F93" s="1" t="s">
        <v>13</v>
      </c>
      <c r="G93" s="1">
        <v>200</v>
      </c>
    </row>
    <row r="94" spans="1:7" x14ac:dyDescent="0.25">
      <c r="A94" s="1">
        <v>93</v>
      </c>
      <c r="B94" s="1" t="s">
        <v>7</v>
      </c>
      <c r="C94" s="1" t="s">
        <v>114</v>
      </c>
      <c r="D94" s="6" t="s">
        <v>139</v>
      </c>
      <c r="E94" s="6" t="s">
        <v>119</v>
      </c>
      <c r="F94" s="1" t="s">
        <v>13</v>
      </c>
      <c r="G94" s="1">
        <v>150</v>
      </c>
    </row>
    <row r="95" spans="1:7" x14ac:dyDescent="0.25">
      <c r="A95" s="1">
        <v>94</v>
      </c>
      <c r="B95" s="1" t="s">
        <v>7</v>
      </c>
      <c r="C95" s="1" t="s">
        <v>114</v>
      </c>
      <c r="D95" s="6" t="s">
        <v>140</v>
      </c>
      <c r="E95" s="6" t="s">
        <v>141</v>
      </c>
      <c r="F95" s="2" t="s">
        <v>11</v>
      </c>
      <c r="G95" s="1">
        <v>100</v>
      </c>
    </row>
    <row r="96" spans="1:7" x14ac:dyDescent="0.25">
      <c r="A96" s="1">
        <v>95</v>
      </c>
      <c r="B96" s="1" t="s">
        <v>7</v>
      </c>
      <c r="C96" s="1" t="s">
        <v>114</v>
      </c>
      <c r="D96" s="6" t="s">
        <v>142</v>
      </c>
      <c r="E96" s="6" t="s">
        <v>143</v>
      </c>
      <c r="F96" s="2" t="s">
        <v>11</v>
      </c>
      <c r="G96" s="1">
        <v>150</v>
      </c>
    </row>
    <row r="97" spans="1:7" x14ac:dyDescent="0.25">
      <c r="A97" s="1">
        <v>96</v>
      </c>
      <c r="B97" s="4" t="s">
        <v>7</v>
      </c>
      <c r="C97" s="4" t="s">
        <v>114</v>
      </c>
      <c r="D97" s="5" t="s">
        <v>144</v>
      </c>
      <c r="E97" s="5" t="s">
        <v>116</v>
      </c>
      <c r="F97" s="4" t="s">
        <v>13</v>
      </c>
      <c r="G97" s="4">
        <v>150</v>
      </c>
    </row>
    <row r="98" spans="1:7" x14ac:dyDescent="0.25">
      <c r="A98" s="1">
        <v>97</v>
      </c>
      <c r="B98" s="1" t="s">
        <v>7</v>
      </c>
      <c r="C98" s="1" t="s">
        <v>114</v>
      </c>
      <c r="D98" s="6" t="s">
        <v>145</v>
      </c>
      <c r="E98" s="6" t="s">
        <v>123</v>
      </c>
      <c r="F98" s="1" t="s">
        <v>13</v>
      </c>
      <c r="G98" s="1">
        <v>150</v>
      </c>
    </row>
    <row r="99" spans="1:7" x14ac:dyDescent="0.25">
      <c r="A99" s="1">
        <v>98</v>
      </c>
      <c r="B99" s="1" t="s">
        <v>7</v>
      </c>
      <c r="C99" s="1" t="s">
        <v>114</v>
      </c>
      <c r="D99" s="6" t="s">
        <v>146</v>
      </c>
      <c r="E99" s="6" t="s">
        <v>123</v>
      </c>
      <c r="F99" s="2" t="s">
        <v>11</v>
      </c>
      <c r="G99" s="1" t="s">
        <v>135</v>
      </c>
    </row>
    <row r="100" spans="1:7" x14ac:dyDescent="0.25">
      <c r="A100" s="1">
        <v>99</v>
      </c>
      <c r="B100" s="4" t="s">
        <v>7</v>
      </c>
      <c r="C100" s="4" t="s">
        <v>147</v>
      </c>
      <c r="D100" s="5" t="s">
        <v>148</v>
      </c>
      <c r="E100" s="5" t="s">
        <v>149</v>
      </c>
      <c r="F100" s="4" t="s">
        <v>13</v>
      </c>
      <c r="G100" s="4">
        <v>100</v>
      </c>
    </row>
    <row r="101" spans="1:7" x14ac:dyDescent="0.25">
      <c r="A101" s="1">
        <v>100</v>
      </c>
      <c r="B101" s="4" t="s">
        <v>7</v>
      </c>
      <c r="C101" s="4" t="s">
        <v>147</v>
      </c>
      <c r="D101" s="5" t="s">
        <v>150</v>
      </c>
      <c r="E101" s="5" t="s">
        <v>149</v>
      </c>
      <c r="F101" s="2" t="s">
        <v>11</v>
      </c>
      <c r="G101" s="4">
        <v>100</v>
      </c>
    </row>
    <row r="102" spans="1:7" x14ac:dyDescent="0.25">
      <c r="A102" s="1">
        <v>101</v>
      </c>
      <c r="B102" s="4" t="s">
        <v>7</v>
      </c>
      <c r="C102" s="4" t="s">
        <v>147</v>
      </c>
      <c r="D102" s="5" t="s">
        <v>151</v>
      </c>
      <c r="E102" s="5" t="s">
        <v>149</v>
      </c>
      <c r="F102" s="2" t="s">
        <v>11</v>
      </c>
      <c r="G102" s="4">
        <v>50</v>
      </c>
    </row>
    <row r="103" spans="1:7" x14ac:dyDescent="0.25">
      <c r="A103" s="1">
        <v>102</v>
      </c>
      <c r="B103" s="4" t="s">
        <v>7</v>
      </c>
      <c r="C103" s="4" t="s">
        <v>147</v>
      </c>
      <c r="D103" s="5" t="s">
        <v>152</v>
      </c>
      <c r="E103" s="5" t="s">
        <v>153</v>
      </c>
      <c r="F103" s="2" t="s">
        <v>11</v>
      </c>
      <c r="G103" s="4">
        <v>150</v>
      </c>
    </row>
    <row r="104" spans="1:7" x14ac:dyDescent="0.25">
      <c r="A104" s="1">
        <v>103</v>
      </c>
      <c r="B104" s="4" t="s">
        <v>7</v>
      </c>
      <c r="C104" s="4" t="s">
        <v>147</v>
      </c>
      <c r="D104" s="5" t="s">
        <v>154</v>
      </c>
      <c r="E104" s="5" t="s">
        <v>149</v>
      </c>
      <c r="F104" s="4" t="s">
        <v>13</v>
      </c>
      <c r="G104" s="4">
        <v>200</v>
      </c>
    </row>
    <row r="105" spans="1:7" x14ac:dyDescent="0.25">
      <c r="A105" s="1">
        <v>104</v>
      </c>
      <c r="B105" s="4" t="s">
        <v>7</v>
      </c>
      <c r="C105" s="4" t="s">
        <v>147</v>
      </c>
      <c r="D105" s="5" t="s">
        <v>155</v>
      </c>
      <c r="E105" s="5" t="s">
        <v>149</v>
      </c>
      <c r="F105" s="4" t="s">
        <v>13</v>
      </c>
      <c r="G105" s="4">
        <v>100</v>
      </c>
    </row>
    <row r="106" spans="1:7" x14ac:dyDescent="0.25">
      <c r="A106" s="1">
        <v>105</v>
      </c>
      <c r="B106" s="4" t="s">
        <v>7</v>
      </c>
      <c r="C106" s="4" t="s">
        <v>147</v>
      </c>
      <c r="D106" s="5" t="s">
        <v>156</v>
      </c>
      <c r="E106" s="5" t="s">
        <v>149</v>
      </c>
      <c r="F106" s="2" t="s">
        <v>11</v>
      </c>
      <c r="G106" s="4">
        <v>100</v>
      </c>
    </row>
    <row r="107" spans="1:7" x14ac:dyDescent="0.25">
      <c r="A107" s="1">
        <v>106</v>
      </c>
      <c r="B107" s="1" t="s">
        <v>7</v>
      </c>
      <c r="C107" s="1" t="s">
        <v>157</v>
      </c>
      <c r="D107" s="6" t="s">
        <v>158</v>
      </c>
      <c r="E107" s="6" t="s">
        <v>159</v>
      </c>
      <c r="F107" s="1" t="s">
        <v>13</v>
      </c>
      <c r="G107" s="1">
        <v>100</v>
      </c>
    </row>
    <row r="108" spans="1:7" x14ac:dyDescent="0.25">
      <c r="A108" s="1">
        <v>107</v>
      </c>
      <c r="B108" s="4" t="s">
        <v>7</v>
      </c>
      <c r="C108" s="4" t="s">
        <v>157</v>
      </c>
      <c r="D108" s="5" t="s">
        <v>160</v>
      </c>
      <c r="E108" s="5" t="s">
        <v>159</v>
      </c>
      <c r="F108" s="4" t="s">
        <v>13</v>
      </c>
      <c r="G108" s="4">
        <v>100</v>
      </c>
    </row>
    <row r="109" spans="1:7" x14ac:dyDescent="0.25">
      <c r="A109" s="1">
        <v>108</v>
      </c>
      <c r="B109" s="1" t="s">
        <v>7</v>
      </c>
      <c r="C109" s="1" t="s">
        <v>157</v>
      </c>
      <c r="D109" s="6" t="s">
        <v>161</v>
      </c>
      <c r="E109" s="6" t="s">
        <v>162</v>
      </c>
      <c r="F109" s="2" t="s">
        <v>11</v>
      </c>
      <c r="G109" s="1">
        <v>150</v>
      </c>
    </row>
    <row r="110" spans="1:7" x14ac:dyDescent="0.25">
      <c r="A110" s="1">
        <v>109</v>
      </c>
      <c r="B110" s="1" t="s">
        <v>7</v>
      </c>
      <c r="C110" s="1" t="s">
        <v>163</v>
      </c>
      <c r="D110" s="6" t="s">
        <v>164</v>
      </c>
      <c r="E110" s="6" t="s">
        <v>165</v>
      </c>
      <c r="F110" s="2" t="s">
        <v>11</v>
      </c>
      <c r="G110" s="1">
        <v>100</v>
      </c>
    </row>
    <row r="111" spans="1:7" x14ac:dyDescent="0.25">
      <c r="A111" s="1">
        <v>110</v>
      </c>
      <c r="B111" s="1" t="s">
        <v>7</v>
      </c>
      <c r="C111" s="1" t="s">
        <v>163</v>
      </c>
      <c r="D111" s="6" t="s">
        <v>166</v>
      </c>
      <c r="E111" s="6" t="s">
        <v>165</v>
      </c>
      <c r="F111" s="1" t="s">
        <v>13</v>
      </c>
      <c r="G111" s="1">
        <v>150</v>
      </c>
    </row>
    <row r="112" spans="1:7" x14ac:dyDescent="0.25">
      <c r="A112" s="1">
        <v>111</v>
      </c>
      <c r="B112" s="4" t="s">
        <v>7</v>
      </c>
      <c r="C112" s="4" t="s">
        <v>163</v>
      </c>
      <c r="D112" s="5" t="s">
        <v>167</v>
      </c>
      <c r="E112" s="5" t="s">
        <v>168</v>
      </c>
      <c r="F112" s="4" t="s">
        <v>13</v>
      </c>
      <c r="G112" s="4">
        <v>150</v>
      </c>
    </row>
    <row r="113" spans="1:7" x14ac:dyDescent="0.25">
      <c r="A113" s="1">
        <v>112</v>
      </c>
      <c r="B113" s="4" t="s">
        <v>7</v>
      </c>
      <c r="C113" s="4" t="s">
        <v>163</v>
      </c>
      <c r="D113" s="5" t="s">
        <v>169</v>
      </c>
      <c r="E113" s="5" t="s">
        <v>170</v>
      </c>
      <c r="F113" s="4" t="s">
        <v>13</v>
      </c>
      <c r="G113" s="4">
        <v>100</v>
      </c>
    </row>
    <row r="114" spans="1:7" x14ac:dyDescent="0.25">
      <c r="A114" s="1">
        <v>113</v>
      </c>
      <c r="B114" s="1" t="s">
        <v>7</v>
      </c>
      <c r="C114" s="1" t="s">
        <v>171</v>
      </c>
      <c r="D114" s="6" t="s">
        <v>172</v>
      </c>
      <c r="E114" s="6" t="s">
        <v>173</v>
      </c>
      <c r="F114" s="1" t="s">
        <v>13</v>
      </c>
      <c r="G114" s="1">
        <v>100</v>
      </c>
    </row>
    <row r="115" spans="1:7" x14ac:dyDescent="0.25">
      <c r="A115" s="1">
        <v>114</v>
      </c>
      <c r="B115" s="1" t="s">
        <v>7</v>
      </c>
      <c r="C115" s="1" t="s">
        <v>171</v>
      </c>
      <c r="D115" s="6" t="s">
        <v>174</v>
      </c>
      <c r="E115" s="6" t="s">
        <v>175</v>
      </c>
      <c r="F115" s="1" t="s">
        <v>13</v>
      </c>
      <c r="G115" s="1">
        <v>100</v>
      </c>
    </row>
    <row r="116" spans="1:7" x14ac:dyDescent="0.25">
      <c r="A116" s="1">
        <v>115</v>
      </c>
      <c r="B116" s="4" t="s">
        <v>7</v>
      </c>
      <c r="C116" s="4" t="s">
        <v>171</v>
      </c>
      <c r="D116" s="5" t="s">
        <v>176</v>
      </c>
      <c r="E116" s="5" t="s">
        <v>173</v>
      </c>
      <c r="F116" s="4" t="s">
        <v>13</v>
      </c>
      <c r="G116" s="4">
        <v>150</v>
      </c>
    </row>
    <row r="117" spans="1:7" x14ac:dyDescent="0.25">
      <c r="A117" s="1">
        <v>116</v>
      </c>
      <c r="B117" s="1" t="s">
        <v>7</v>
      </c>
      <c r="C117" s="1" t="s">
        <v>177</v>
      </c>
      <c r="D117" s="6" t="s">
        <v>178</v>
      </c>
      <c r="E117" s="6" t="s">
        <v>179</v>
      </c>
      <c r="F117" s="2" t="s">
        <v>11</v>
      </c>
      <c r="G117" s="1">
        <v>150</v>
      </c>
    </row>
    <row r="118" spans="1:7" x14ac:dyDescent="0.25">
      <c r="A118" s="1">
        <v>117</v>
      </c>
      <c r="B118" s="1" t="s">
        <v>7</v>
      </c>
      <c r="C118" s="1" t="s">
        <v>177</v>
      </c>
      <c r="D118" s="6" t="s">
        <v>180</v>
      </c>
      <c r="E118" s="6" t="s">
        <v>179</v>
      </c>
      <c r="F118" s="2" t="s">
        <v>11</v>
      </c>
      <c r="G118" s="1">
        <v>150</v>
      </c>
    </row>
    <row r="119" spans="1:7" x14ac:dyDescent="0.25">
      <c r="A119" s="1">
        <v>118</v>
      </c>
      <c r="B119" s="1" t="s">
        <v>7</v>
      </c>
      <c r="C119" s="1" t="s">
        <v>177</v>
      </c>
      <c r="D119" s="6" t="s">
        <v>181</v>
      </c>
      <c r="E119" s="6" t="s">
        <v>179</v>
      </c>
      <c r="F119" s="2" t="s">
        <v>11</v>
      </c>
      <c r="G119" s="1">
        <v>150</v>
      </c>
    </row>
    <row r="120" spans="1:7" x14ac:dyDescent="0.25">
      <c r="A120" s="1">
        <v>119</v>
      </c>
      <c r="B120" s="4" t="s">
        <v>7</v>
      </c>
      <c r="C120" s="4" t="s">
        <v>177</v>
      </c>
      <c r="D120" s="5" t="s">
        <v>182</v>
      </c>
      <c r="E120" s="5" t="s">
        <v>179</v>
      </c>
      <c r="F120" s="4" t="s">
        <v>13</v>
      </c>
      <c r="G120" s="4">
        <v>250</v>
      </c>
    </row>
    <row r="121" spans="1:7" x14ac:dyDescent="0.25">
      <c r="A121" s="1">
        <v>120</v>
      </c>
      <c r="B121" s="1" t="s">
        <v>7</v>
      </c>
      <c r="C121" s="1" t="s">
        <v>177</v>
      </c>
      <c r="D121" s="6" t="s">
        <v>183</v>
      </c>
      <c r="E121" s="6" t="s">
        <v>179</v>
      </c>
      <c r="F121" s="2" t="s">
        <v>11</v>
      </c>
      <c r="G121" s="1">
        <v>100</v>
      </c>
    </row>
    <row r="122" spans="1:7" x14ac:dyDescent="0.25">
      <c r="A122" s="1">
        <v>121</v>
      </c>
      <c r="B122" s="1" t="s">
        <v>7</v>
      </c>
      <c r="C122" s="1" t="s">
        <v>177</v>
      </c>
      <c r="D122" s="6" t="s">
        <v>184</v>
      </c>
      <c r="E122" s="6" t="s">
        <v>179</v>
      </c>
      <c r="F122" s="1" t="s">
        <v>13</v>
      </c>
      <c r="G122" s="1">
        <v>100</v>
      </c>
    </row>
    <row r="123" spans="1:7" x14ac:dyDescent="0.25">
      <c r="A123" s="1">
        <v>122</v>
      </c>
      <c r="B123" s="4" t="s">
        <v>7</v>
      </c>
      <c r="C123" s="4" t="s">
        <v>177</v>
      </c>
      <c r="D123" s="5" t="s">
        <v>185</v>
      </c>
      <c r="E123" s="5" t="s">
        <v>179</v>
      </c>
      <c r="F123" s="2" t="s">
        <v>11</v>
      </c>
      <c r="G123" s="4">
        <v>150</v>
      </c>
    </row>
    <row r="124" spans="1:7" x14ac:dyDescent="0.25">
      <c r="A124" s="1">
        <v>123</v>
      </c>
      <c r="B124" s="1" t="s">
        <v>7</v>
      </c>
      <c r="C124" s="1" t="s">
        <v>177</v>
      </c>
      <c r="D124" s="6" t="s">
        <v>186</v>
      </c>
      <c r="E124" s="6" t="s">
        <v>179</v>
      </c>
      <c r="F124" s="1" t="s">
        <v>13</v>
      </c>
      <c r="G124" s="1">
        <v>100</v>
      </c>
    </row>
    <row r="125" spans="1:7" x14ac:dyDescent="0.25">
      <c r="A125" s="1">
        <v>124</v>
      </c>
      <c r="B125" s="4" t="s">
        <v>7</v>
      </c>
      <c r="C125" s="4" t="s">
        <v>177</v>
      </c>
      <c r="D125" s="5" t="s">
        <v>187</v>
      </c>
      <c r="E125" s="5" t="s">
        <v>179</v>
      </c>
      <c r="F125" s="2" t="s">
        <v>11</v>
      </c>
      <c r="G125" s="4">
        <v>100</v>
      </c>
    </row>
    <row r="126" spans="1:7" x14ac:dyDescent="0.25">
      <c r="A126" s="1">
        <v>125</v>
      </c>
      <c r="B126" s="4" t="s">
        <v>7</v>
      </c>
      <c r="C126" s="4" t="s">
        <v>177</v>
      </c>
      <c r="D126" s="5" t="s">
        <v>188</v>
      </c>
      <c r="E126" s="5" t="s">
        <v>179</v>
      </c>
      <c r="F126" s="4" t="s">
        <v>13</v>
      </c>
      <c r="G126" s="4">
        <v>100</v>
      </c>
    </row>
    <row r="127" spans="1:7" x14ac:dyDescent="0.25">
      <c r="A127" s="1">
        <v>126</v>
      </c>
      <c r="B127" s="1" t="s">
        <v>7</v>
      </c>
      <c r="C127" s="1" t="s">
        <v>177</v>
      </c>
      <c r="D127" s="6" t="s">
        <v>189</v>
      </c>
      <c r="E127" s="6" t="s">
        <v>179</v>
      </c>
      <c r="F127" s="1" t="s">
        <v>13</v>
      </c>
      <c r="G127" s="1">
        <v>100</v>
      </c>
    </row>
    <row r="128" spans="1:7" x14ac:dyDescent="0.25">
      <c r="A128" s="1">
        <v>127</v>
      </c>
      <c r="B128" s="1" t="s">
        <v>7</v>
      </c>
      <c r="C128" s="1" t="s">
        <v>177</v>
      </c>
      <c r="D128" s="6" t="s">
        <v>190</v>
      </c>
      <c r="E128" s="6" t="s">
        <v>179</v>
      </c>
      <c r="F128" s="2" t="s">
        <v>11</v>
      </c>
      <c r="G128" s="1">
        <v>150</v>
      </c>
    </row>
    <row r="129" spans="1:7" x14ac:dyDescent="0.25">
      <c r="A129" s="1">
        <v>128</v>
      </c>
      <c r="B129" s="1" t="s">
        <v>7</v>
      </c>
      <c r="C129" s="1" t="s">
        <v>177</v>
      </c>
      <c r="D129" s="6" t="s">
        <v>191</v>
      </c>
      <c r="E129" s="6" t="s">
        <v>179</v>
      </c>
      <c r="F129" s="1" t="s">
        <v>13</v>
      </c>
      <c r="G129" s="1">
        <v>150</v>
      </c>
    </row>
    <row r="130" spans="1:7" x14ac:dyDescent="0.25">
      <c r="A130" s="1">
        <v>129</v>
      </c>
      <c r="B130" s="1" t="s">
        <v>7</v>
      </c>
      <c r="C130" s="1" t="s">
        <v>177</v>
      </c>
      <c r="D130" s="6" t="s">
        <v>192</v>
      </c>
      <c r="E130" s="6" t="s">
        <v>179</v>
      </c>
      <c r="F130" s="1" t="s">
        <v>13</v>
      </c>
      <c r="G130" s="1">
        <v>100</v>
      </c>
    </row>
    <row r="131" spans="1:7" x14ac:dyDescent="0.25">
      <c r="A131" s="1">
        <v>130</v>
      </c>
      <c r="B131" s="1" t="s">
        <v>7</v>
      </c>
      <c r="C131" s="1" t="s">
        <v>177</v>
      </c>
      <c r="D131" s="6" t="s">
        <v>193</v>
      </c>
      <c r="E131" s="6" t="s">
        <v>194</v>
      </c>
      <c r="F131" s="2" t="s">
        <v>11</v>
      </c>
      <c r="G131" s="1">
        <v>200</v>
      </c>
    </row>
    <row r="132" spans="1:7" x14ac:dyDescent="0.25">
      <c r="A132" s="1">
        <v>131</v>
      </c>
      <c r="B132" s="1" t="s">
        <v>7</v>
      </c>
      <c r="C132" s="1" t="s">
        <v>177</v>
      </c>
      <c r="D132" s="6" t="s">
        <v>195</v>
      </c>
      <c r="E132" s="6" t="s">
        <v>179</v>
      </c>
      <c r="F132" s="2" t="s">
        <v>11</v>
      </c>
      <c r="G132" s="1">
        <v>245</v>
      </c>
    </row>
    <row r="133" spans="1:7" x14ac:dyDescent="0.25">
      <c r="A133" s="1">
        <v>132</v>
      </c>
      <c r="B133" s="1" t="s">
        <v>7</v>
      </c>
      <c r="C133" s="1" t="s">
        <v>177</v>
      </c>
      <c r="D133" s="6" t="s">
        <v>196</v>
      </c>
      <c r="E133" s="6" t="s">
        <v>179</v>
      </c>
      <c r="F133" s="2" t="s">
        <v>11</v>
      </c>
      <c r="G133" s="1">
        <v>200</v>
      </c>
    </row>
    <row r="134" spans="1:7" x14ac:dyDescent="0.25">
      <c r="A134" s="1">
        <v>133</v>
      </c>
      <c r="B134" s="1" t="s">
        <v>7</v>
      </c>
      <c r="C134" s="1" t="s">
        <v>177</v>
      </c>
      <c r="D134" s="6" t="s">
        <v>197</v>
      </c>
      <c r="E134" s="6" t="s">
        <v>179</v>
      </c>
      <c r="F134" s="2" t="s">
        <v>11</v>
      </c>
      <c r="G134" s="1">
        <v>150</v>
      </c>
    </row>
    <row r="135" spans="1:7" x14ac:dyDescent="0.25">
      <c r="A135" s="1">
        <v>134</v>
      </c>
      <c r="B135" s="1" t="s">
        <v>7</v>
      </c>
      <c r="C135" s="1" t="s">
        <v>177</v>
      </c>
      <c r="D135" s="6" t="s">
        <v>198</v>
      </c>
      <c r="E135" s="6" t="s">
        <v>179</v>
      </c>
      <c r="F135" s="2" t="s">
        <v>11</v>
      </c>
      <c r="G135" s="1">
        <v>100</v>
      </c>
    </row>
    <row r="136" spans="1:7" x14ac:dyDescent="0.25">
      <c r="A136" s="1">
        <v>135</v>
      </c>
      <c r="B136" s="1" t="s">
        <v>7</v>
      </c>
      <c r="C136" s="1" t="s">
        <v>177</v>
      </c>
      <c r="D136" s="6" t="s">
        <v>199</v>
      </c>
      <c r="E136" s="6" t="s">
        <v>179</v>
      </c>
      <c r="F136" s="1" t="s">
        <v>13</v>
      </c>
      <c r="G136" s="1">
        <v>150</v>
      </c>
    </row>
    <row r="137" spans="1:7" x14ac:dyDescent="0.25">
      <c r="A137" s="1">
        <v>136</v>
      </c>
      <c r="B137" s="1" t="s">
        <v>7</v>
      </c>
      <c r="C137" s="1" t="s">
        <v>177</v>
      </c>
      <c r="D137" s="6" t="s">
        <v>200</v>
      </c>
      <c r="E137" s="6" t="s">
        <v>201</v>
      </c>
      <c r="F137" s="2" t="s">
        <v>11</v>
      </c>
      <c r="G137" s="1">
        <v>250</v>
      </c>
    </row>
    <row r="138" spans="1:7" x14ac:dyDescent="0.25">
      <c r="A138" s="1">
        <v>137</v>
      </c>
      <c r="B138" s="1" t="s">
        <v>7</v>
      </c>
      <c r="C138" s="1" t="s">
        <v>177</v>
      </c>
      <c r="D138" s="6" t="s">
        <v>202</v>
      </c>
      <c r="E138" s="6" t="s">
        <v>201</v>
      </c>
      <c r="F138" s="2" t="s">
        <v>11</v>
      </c>
      <c r="G138" s="1">
        <v>250</v>
      </c>
    </row>
    <row r="139" spans="1:7" x14ac:dyDescent="0.25">
      <c r="A139" s="1">
        <v>138</v>
      </c>
      <c r="B139" s="4" t="s">
        <v>7</v>
      </c>
      <c r="C139" s="4" t="s">
        <v>177</v>
      </c>
      <c r="D139" s="5" t="s">
        <v>203</v>
      </c>
      <c r="E139" s="5" t="s">
        <v>179</v>
      </c>
      <c r="F139" s="2" t="s">
        <v>11</v>
      </c>
      <c r="G139" s="4">
        <v>150</v>
      </c>
    </row>
    <row r="140" spans="1:7" x14ac:dyDescent="0.25">
      <c r="A140" s="1">
        <v>139</v>
      </c>
      <c r="B140" s="1" t="s">
        <v>7</v>
      </c>
      <c r="C140" s="1" t="s">
        <v>177</v>
      </c>
      <c r="D140" s="6" t="s">
        <v>204</v>
      </c>
      <c r="E140" s="6" t="s">
        <v>179</v>
      </c>
      <c r="F140" s="2" t="s">
        <v>11</v>
      </c>
      <c r="G140" s="1">
        <v>100</v>
      </c>
    </row>
    <row r="141" spans="1:7" x14ac:dyDescent="0.25">
      <c r="A141" s="1">
        <v>140</v>
      </c>
      <c r="B141" s="4" t="s">
        <v>7</v>
      </c>
      <c r="C141" s="4" t="s">
        <v>177</v>
      </c>
      <c r="D141" s="5" t="s">
        <v>205</v>
      </c>
      <c r="E141" s="5" t="s">
        <v>179</v>
      </c>
      <c r="F141" s="2" t="s">
        <v>11</v>
      </c>
      <c r="G141" s="4">
        <v>150</v>
      </c>
    </row>
    <row r="142" spans="1:7" x14ac:dyDescent="0.25">
      <c r="A142" s="1">
        <v>141</v>
      </c>
      <c r="B142" s="1" t="s">
        <v>7</v>
      </c>
      <c r="C142" s="1" t="s">
        <v>177</v>
      </c>
      <c r="D142" s="6" t="s">
        <v>206</v>
      </c>
      <c r="E142" s="6" t="s">
        <v>179</v>
      </c>
      <c r="F142" s="2" t="s">
        <v>11</v>
      </c>
      <c r="G142" s="1">
        <v>150</v>
      </c>
    </row>
    <row r="143" spans="1:7" x14ac:dyDescent="0.25">
      <c r="A143" s="1">
        <v>142</v>
      </c>
      <c r="B143" s="1" t="s">
        <v>7</v>
      </c>
      <c r="C143" s="1" t="s">
        <v>177</v>
      </c>
      <c r="D143" s="6" t="s">
        <v>207</v>
      </c>
      <c r="E143" s="6" t="s">
        <v>179</v>
      </c>
      <c r="F143" s="1" t="s">
        <v>13</v>
      </c>
      <c r="G143" s="1">
        <v>100</v>
      </c>
    </row>
    <row r="144" spans="1:7" x14ac:dyDescent="0.25">
      <c r="A144" s="1">
        <v>143</v>
      </c>
      <c r="B144" s="4" t="s">
        <v>7</v>
      </c>
      <c r="C144" s="4" t="s">
        <v>177</v>
      </c>
      <c r="D144" s="5" t="s">
        <v>208</v>
      </c>
      <c r="E144" s="5" t="s">
        <v>179</v>
      </c>
      <c r="F144" s="2" t="s">
        <v>11</v>
      </c>
      <c r="G144" s="4">
        <v>150</v>
      </c>
    </row>
    <row r="145" spans="1:7" x14ac:dyDescent="0.25">
      <c r="A145" s="1">
        <v>144</v>
      </c>
      <c r="B145" s="1" t="s">
        <v>7</v>
      </c>
      <c r="C145" s="1" t="s">
        <v>177</v>
      </c>
      <c r="D145" s="6" t="s">
        <v>209</v>
      </c>
      <c r="E145" s="6" t="s">
        <v>179</v>
      </c>
      <c r="F145" s="2" t="s">
        <v>11</v>
      </c>
      <c r="G145" s="1">
        <v>150</v>
      </c>
    </row>
    <row r="146" spans="1:7" x14ac:dyDescent="0.25">
      <c r="A146" s="1">
        <v>145</v>
      </c>
      <c r="B146" s="1" t="s">
        <v>7</v>
      </c>
      <c r="C146" s="1" t="s">
        <v>177</v>
      </c>
      <c r="D146" s="6" t="s">
        <v>210</v>
      </c>
      <c r="E146" s="6" t="s">
        <v>179</v>
      </c>
      <c r="F146" s="1" t="s">
        <v>13</v>
      </c>
      <c r="G146" s="1">
        <v>100</v>
      </c>
    </row>
    <row r="147" spans="1:7" x14ac:dyDescent="0.25">
      <c r="A147" s="1">
        <v>146</v>
      </c>
      <c r="B147" s="4" t="s">
        <v>7</v>
      </c>
      <c r="C147" s="4" t="s">
        <v>177</v>
      </c>
      <c r="D147" s="5" t="s">
        <v>211</v>
      </c>
      <c r="E147" s="5" t="s">
        <v>179</v>
      </c>
      <c r="F147" s="2" t="s">
        <v>11</v>
      </c>
      <c r="G147" s="4">
        <v>150</v>
      </c>
    </row>
    <row r="148" spans="1:7" x14ac:dyDescent="0.25">
      <c r="A148" s="1">
        <v>147</v>
      </c>
      <c r="B148" s="1" t="s">
        <v>7</v>
      </c>
      <c r="C148" s="1" t="s">
        <v>177</v>
      </c>
      <c r="D148" s="6" t="s">
        <v>212</v>
      </c>
      <c r="E148" s="6" t="s">
        <v>179</v>
      </c>
      <c r="F148" s="2" t="s">
        <v>11</v>
      </c>
      <c r="G148" s="1">
        <v>150</v>
      </c>
    </row>
    <row r="149" spans="1:7" x14ac:dyDescent="0.25">
      <c r="A149" s="1">
        <v>148</v>
      </c>
      <c r="B149" s="1" t="s">
        <v>7</v>
      </c>
      <c r="C149" s="1" t="s">
        <v>177</v>
      </c>
      <c r="D149" s="6" t="s">
        <v>213</v>
      </c>
      <c r="E149" s="6" t="s">
        <v>179</v>
      </c>
      <c r="F149" s="2" t="s">
        <v>11</v>
      </c>
      <c r="G149" s="1">
        <v>150</v>
      </c>
    </row>
    <row r="150" spans="1:7" x14ac:dyDescent="0.25">
      <c r="A150" s="1">
        <v>149</v>
      </c>
      <c r="B150" s="4" t="s">
        <v>7</v>
      </c>
      <c r="C150" s="4" t="s">
        <v>177</v>
      </c>
      <c r="D150" s="5" t="s">
        <v>214</v>
      </c>
      <c r="E150" s="5" t="s">
        <v>179</v>
      </c>
      <c r="F150" s="2" t="s">
        <v>11</v>
      </c>
      <c r="G150" s="4">
        <v>150</v>
      </c>
    </row>
    <row r="151" spans="1:7" x14ac:dyDescent="0.25">
      <c r="A151" s="1">
        <v>150</v>
      </c>
      <c r="B151" s="1" t="s">
        <v>7</v>
      </c>
      <c r="C151" s="1" t="s">
        <v>177</v>
      </c>
      <c r="D151" s="6" t="s">
        <v>215</v>
      </c>
      <c r="E151" s="6" t="s">
        <v>179</v>
      </c>
      <c r="F151" s="2" t="s">
        <v>11</v>
      </c>
      <c r="G151" s="1">
        <v>100</v>
      </c>
    </row>
    <row r="152" spans="1:7" x14ac:dyDescent="0.25">
      <c r="A152" s="1">
        <v>151</v>
      </c>
      <c r="B152" s="1" t="s">
        <v>7</v>
      </c>
      <c r="C152" s="1" t="s">
        <v>177</v>
      </c>
      <c r="D152" s="6" t="s">
        <v>216</v>
      </c>
      <c r="E152" s="6" t="s">
        <v>179</v>
      </c>
      <c r="F152" s="1" t="s">
        <v>13</v>
      </c>
      <c r="G152" s="1">
        <v>100</v>
      </c>
    </row>
    <row r="153" spans="1:7" x14ac:dyDescent="0.25">
      <c r="A153" s="1">
        <v>152</v>
      </c>
      <c r="B153" s="1" t="s">
        <v>7</v>
      </c>
      <c r="C153" s="1" t="s">
        <v>177</v>
      </c>
      <c r="D153" s="6" t="s">
        <v>217</v>
      </c>
      <c r="E153" s="6" t="s">
        <v>179</v>
      </c>
      <c r="F153" s="2" t="s">
        <v>11</v>
      </c>
      <c r="G153" s="1">
        <v>150</v>
      </c>
    </row>
    <row r="154" spans="1:7" x14ac:dyDescent="0.25">
      <c r="A154" s="1">
        <v>153</v>
      </c>
      <c r="B154" s="1" t="s">
        <v>7</v>
      </c>
      <c r="C154" s="1" t="s">
        <v>177</v>
      </c>
      <c r="D154" s="6" t="s">
        <v>218</v>
      </c>
      <c r="E154" s="6" t="s">
        <v>179</v>
      </c>
      <c r="F154" s="2" t="s">
        <v>11</v>
      </c>
      <c r="G154" s="1">
        <v>150</v>
      </c>
    </row>
    <row r="155" spans="1:7" x14ac:dyDescent="0.25">
      <c r="A155" s="1">
        <v>154</v>
      </c>
      <c r="B155" s="1" t="s">
        <v>7</v>
      </c>
      <c r="C155" s="1" t="s">
        <v>177</v>
      </c>
      <c r="D155" s="6" t="s">
        <v>219</v>
      </c>
      <c r="E155" s="6" t="s">
        <v>220</v>
      </c>
      <c r="F155" s="2" t="s">
        <v>11</v>
      </c>
      <c r="G155" s="1">
        <v>150</v>
      </c>
    </row>
    <row r="156" spans="1:7" x14ac:dyDescent="0.25">
      <c r="A156" s="1">
        <v>155</v>
      </c>
      <c r="B156" s="1" t="s">
        <v>7</v>
      </c>
      <c r="C156" s="1" t="s">
        <v>177</v>
      </c>
      <c r="D156" s="6" t="s">
        <v>221</v>
      </c>
      <c r="E156" s="6" t="s">
        <v>179</v>
      </c>
      <c r="F156" s="2" t="s">
        <v>11</v>
      </c>
      <c r="G156" s="1">
        <v>150</v>
      </c>
    </row>
    <row r="157" spans="1:7" x14ac:dyDescent="0.25">
      <c r="A157" s="1">
        <v>156</v>
      </c>
      <c r="B157" s="1" t="s">
        <v>7</v>
      </c>
      <c r="C157" s="1" t="s">
        <v>177</v>
      </c>
      <c r="D157" s="6" t="s">
        <v>222</v>
      </c>
      <c r="E157" s="6" t="s">
        <v>179</v>
      </c>
      <c r="F157" s="2" t="s">
        <v>11</v>
      </c>
      <c r="G157" s="1">
        <v>150</v>
      </c>
    </row>
    <row r="158" spans="1:7" x14ac:dyDescent="0.25">
      <c r="A158" s="1">
        <v>157</v>
      </c>
      <c r="B158" s="1" t="s">
        <v>7</v>
      </c>
      <c r="C158" s="1" t="s">
        <v>177</v>
      </c>
      <c r="D158" s="6" t="s">
        <v>223</v>
      </c>
      <c r="E158" s="6" t="s">
        <v>179</v>
      </c>
      <c r="F158" s="2" t="s">
        <v>11</v>
      </c>
      <c r="G158" s="1">
        <v>60</v>
      </c>
    </row>
    <row r="159" spans="1:7" x14ac:dyDescent="0.25">
      <c r="A159" s="1">
        <v>158</v>
      </c>
      <c r="B159" s="1" t="s">
        <v>7</v>
      </c>
      <c r="C159" s="1" t="s">
        <v>177</v>
      </c>
      <c r="D159" s="6" t="s">
        <v>224</v>
      </c>
      <c r="E159" s="6" t="s">
        <v>179</v>
      </c>
      <c r="F159" s="2" t="s">
        <v>11</v>
      </c>
      <c r="G159" s="1">
        <v>150</v>
      </c>
    </row>
    <row r="160" spans="1:7" x14ac:dyDescent="0.25">
      <c r="A160" s="1">
        <v>159</v>
      </c>
      <c r="B160" s="1" t="s">
        <v>7</v>
      </c>
      <c r="C160" s="1" t="s">
        <v>177</v>
      </c>
      <c r="D160" s="6" t="s">
        <v>225</v>
      </c>
      <c r="E160" s="6" t="s">
        <v>179</v>
      </c>
      <c r="F160" s="1" t="s">
        <v>13</v>
      </c>
      <c r="G160" s="1">
        <v>150</v>
      </c>
    </row>
    <row r="161" spans="1:7" x14ac:dyDescent="0.25">
      <c r="A161" s="1">
        <v>160</v>
      </c>
      <c r="B161" s="4" t="s">
        <v>7</v>
      </c>
      <c r="C161" s="4" t="s">
        <v>177</v>
      </c>
      <c r="D161" s="5" t="s">
        <v>226</v>
      </c>
      <c r="E161" s="5" t="s">
        <v>179</v>
      </c>
      <c r="F161" s="2" t="s">
        <v>11</v>
      </c>
      <c r="G161" s="4">
        <v>250</v>
      </c>
    </row>
    <row r="162" spans="1:7" x14ac:dyDescent="0.25">
      <c r="A162" s="1">
        <v>161</v>
      </c>
      <c r="B162" s="1" t="s">
        <v>7</v>
      </c>
      <c r="C162" s="1" t="s">
        <v>177</v>
      </c>
      <c r="D162" s="6" t="s">
        <v>227</v>
      </c>
      <c r="E162" s="6" t="s">
        <v>228</v>
      </c>
      <c r="F162" s="2" t="s">
        <v>11</v>
      </c>
      <c r="G162" s="1">
        <v>150</v>
      </c>
    </row>
    <row r="163" spans="1:7" x14ac:dyDescent="0.25">
      <c r="A163" s="1">
        <v>162</v>
      </c>
      <c r="B163" s="1" t="s">
        <v>7</v>
      </c>
      <c r="C163" s="1" t="s">
        <v>229</v>
      </c>
      <c r="D163" s="6" t="s">
        <v>230</v>
      </c>
      <c r="E163" s="6" t="s">
        <v>231</v>
      </c>
      <c r="F163" s="2" t="s">
        <v>11</v>
      </c>
      <c r="G163" s="1">
        <v>100</v>
      </c>
    </row>
    <row r="164" spans="1:7" x14ac:dyDescent="0.25">
      <c r="A164" s="1">
        <v>163</v>
      </c>
      <c r="B164" s="1" t="s">
        <v>7</v>
      </c>
      <c r="C164" s="1" t="s">
        <v>229</v>
      </c>
      <c r="D164" s="6" t="s">
        <v>232</v>
      </c>
      <c r="E164" s="6" t="s">
        <v>231</v>
      </c>
      <c r="F164" s="2" t="s">
        <v>11</v>
      </c>
      <c r="G164" s="1">
        <v>100</v>
      </c>
    </row>
    <row r="165" spans="1:7" x14ac:dyDescent="0.25">
      <c r="A165" s="1">
        <v>164</v>
      </c>
      <c r="B165" s="1" t="s">
        <v>7</v>
      </c>
      <c r="C165" s="1" t="s">
        <v>229</v>
      </c>
      <c r="D165" s="6" t="s">
        <v>233</v>
      </c>
      <c r="E165" s="6" t="s">
        <v>234</v>
      </c>
      <c r="F165" s="2" t="s">
        <v>11</v>
      </c>
      <c r="G165" s="1">
        <v>100</v>
      </c>
    </row>
    <row r="166" spans="1:7" x14ac:dyDescent="0.25">
      <c r="A166" s="1">
        <v>165</v>
      </c>
      <c r="B166" s="1" t="s">
        <v>7</v>
      </c>
      <c r="C166" s="1" t="s">
        <v>229</v>
      </c>
      <c r="D166" s="6" t="s">
        <v>235</v>
      </c>
      <c r="E166" s="6" t="s">
        <v>236</v>
      </c>
      <c r="F166" s="2" t="s">
        <v>11</v>
      </c>
      <c r="G166" s="1">
        <v>100</v>
      </c>
    </row>
    <row r="167" spans="1:7" x14ac:dyDescent="0.25">
      <c r="A167" s="1">
        <v>166</v>
      </c>
      <c r="B167" s="1" t="s">
        <v>7</v>
      </c>
      <c r="C167" s="1" t="s">
        <v>229</v>
      </c>
      <c r="D167" s="6" t="s">
        <v>237</v>
      </c>
      <c r="E167" s="6" t="s">
        <v>231</v>
      </c>
      <c r="F167" s="1" t="s">
        <v>13</v>
      </c>
      <c r="G167" s="1">
        <v>100</v>
      </c>
    </row>
    <row r="168" spans="1:7" x14ac:dyDescent="0.25">
      <c r="A168" s="1">
        <v>167</v>
      </c>
      <c r="B168" s="1" t="s">
        <v>7</v>
      </c>
      <c r="C168" s="1" t="s">
        <v>229</v>
      </c>
      <c r="D168" s="6" t="s">
        <v>238</v>
      </c>
      <c r="E168" s="6" t="s">
        <v>231</v>
      </c>
      <c r="F168" s="2" t="s">
        <v>11</v>
      </c>
      <c r="G168" s="1">
        <v>150</v>
      </c>
    </row>
    <row r="169" spans="1:7" x14ac:dyDescent="0.25">
      <c r="A169" s="1">
        <v>168</v>
      </c>
      <c r="B169" s="4" t="s">
        <v>7</v>
      </c>
      <c r="C169" s="4" t="s">
        <v>229</v>
      </c>
      <c r="D169" s="5" t="s">
        <v>239</v>
      </c>
      <c r="E169" s="5" t="s">
        <v>231</v>
      </c>
      <c r="F169" s="2" t="s">
        <v>11</v>
      </c>
      <c r="G169" s="4">
        <v>100</v>
      </c>
    </row>
    <row r="170" spans="1:7" x14ac:dyDescent="0.25">
      <c r="A170" s="1">
        <v>169</v>
      </c>
      <c r="B170" s="1" t="s">
        <v>7</v>
      </c>
      <c r="C170" s="1" t="s">
        <v>229</v>
      </c>
      <c r="D170" s="6" t="s">
        <v>240</v>
      </c>
      <c r="E170" s="6" t="s">
        <v>231</v>
      </c>
      <c r="F170" s="1" t="s">
        <v>13</v>
      </c>
      <c r="G170" s="1">
        <v>150</v>
      </c>
    </row>
    <row r="171" spans="1:7" x14ac:dyDescent="0.25">
      <c r="A171" s="1">
        <v>170</v>
      </c>
      <c r="B171" s="1" t="s">
        <v>7</v>
      </c>
      <c r="C171" s="1" t="s">
        <v>229</v>
      </c>
      <c r="D171" s="6" t="s">
        <v>241</v>
      </c>
      <c r="E171" s="6" t="s">
        <v>231</v>
      </c>
      <c r="F171" s="1" t="s">
        <v>13</v>
      </c>
      <c r="G171" s="1">
        <v>100</v>
      </c>
    </row>
    <row r="172" spans="1:7" x14ac:dyDescent="0.25">
      <c r="A172" s="1">
        <v>171</v>
      </c>
      <c r="B172" s="1" t="s">
        <v>7</v>
      </c>
      <c r="C172" s="1" t="s">
        <v>229</v>
      </c>
      <c r="D172" s="6" t="s">
        <v>242</v>
      </c>
      <c r="E172" s="6" t="s">
        <v>236</v>
      </c>
      <c r="F172" s="1" t="s">
        <v>13</v>
      </c>
      <c r="G172" s="1">
        <v>250</v>
      </c>
    </row>
    <row r="173" spans="1:7" x14ac:dyDescent="0.25">
      <c r="A173" s="1">
        <v>172</v>
      </c>
      <c r="B173" s="1" t="s">
        <v>7</v>
      </c>
      <c r="C173" s="1" t="s">
        <v>229</v>
      </c>
      <c r="D173" s="6" t="s">
        <v>243</v>
      </c>
      <c r="E173" s="6" t="s">
        <v>231</v>
      </c>
      <c r="F173" s="1" t="s">
        <v>13</v>
      </c>
      <c r="G173" s="1">
        <v>150</v>
      </c>
    </row>
    <row r="174" spans="1:7" x14ac:dyDescent="0.25">
      <c r="A174" s="1">
        <v>173</v>
      </c>
      <c r="B174" s="1" t="s">
        <v>7</v>
      </c>
      <c r="C174" s="1" t="s">
        <v>229</v>
      </c>
      <c r="D174" s="6" t="s">
        <v>244</v>
      </c>
      <c r="E174" s="6" t="s">
        <v>231</v>
      </c>
      <c r="F174" s="2" t="s">
        <v>11</v>
      </c>
      <c r="G174" s="1">
        <v>100</v>
      </c>
    </row>
    <row r="175" spans="1:7" x14ac:dyDescent="0.25">
      <c r="A175" s="1">
        <v>174</v>
      </c>
      <c r="B175" s="1" t="s">
        <v>7</v>
      </c>
      <c r="C175" s="1" t="s">
        <v>229</v>
      </c>
      <c r="D175" s="6" t="s">
        <v>245</v>
      </c>
      <c r="E175" s="6" t="s">
        <v>231</v>
      </c>
      <c r="F175" s="2" t="s">
        <v>11</v>
      </c>
      <c r="G175" s="1">
        <v>150</v>
      </c>
    </row>
    <row r="176" spans="1:7" x14ac:dyDescent="0.25">
      <c r="A176" s="1">
        <v>175</v>
      </c>
      <c r="B176" s="1" t="s">
        <v>7</v>
      </c>
      <c r="C176" s="1" t="s">
        <v>229</v>
      </c>
      <c r="D176" s="6" t="s">
        <v>246</v>
      </c>
      <c r="E176" s="6" t="s">
        <v>247</v>
      </c>
      <c r="F176" s="2" t="s">
        <v>11</v>
      </c>
      <c r="G176" s="1">
        <v>100</v>
      </c>
    </row>
    <row r="177" spans="1:7" x14ac:dyDescent="0.25">
      <c r="A177" s="1">
        <v>176</v>
      </c>
      <c r="B177" s="1" t="s">
        <v>7</v>
      </c>
      <c r="C177" s="1" t="s">
        <v>229</v>
      </c>
      <c r="D177" s="6" t="s">
        <v>248</v>
      </c>
      <c r="E177" s="6" t="s">
        <v>247</v>
      </c>
      <c r="F177" s="2" t="s">
        <v>11</v>
      </c>
      <c r="G177" s="1">
        <v>100</v>
      </c>
    </row>
    <row r="178" spans="1:7" x14ac:dyDescent="0.25">
      <c r="A178" s="1">
        <v>177</v>
      </c>
      <c r="B178" s="1" t="s">
        <v>7</v>
      </c>
      <c r="C178" s="1" t="s">
        <v>229</v>
      </c>
      <c r="D178" s="6" t="s">
        <v>249</v>
      </c>
      <c r="E178" s="6" t="s">
        <v>247</v>
      </c>
      <c r="F178" s="2" t="s">
        <v>11</v>
      </c>
      <c r="G178" s="1">
        <v>100</v>
      </c>
    </row>
    <row r="179" spans="1:7" x14ac:dyDescent="0.25">
      <c r="A179" s="1">
        <v>178</v>
      </c>
      <c r="B179" s="1" t="s">
        <v>7</v>
      </c>
      <c r="C179" s="1" t="s">
        <v>229</v>
      </c>
      <c r="D179" s="6" t="s">
        <v>250</v>
      </c>
      <c r="E179" s="6" t="s">
        <v>236</v>
      </c>
      <c r="F179" s="2" t="s">
        <v>11</v>
      </c>
      <c r="G179" s="1">
        <v>150</v>
      </c>
    </row>
    <row r="180" spans="1:7" x14ac:dyDescent="0.25">
      <c r="A180" s="1">
        <v>179</v>
      </c>
      <c r="B180" s="1" t="s">
        <v>7</v>
      </c>
      <c r="C180" s="1" t="s">
        <v>229</v>
      </c>
      <c r="D180" s="6" t="s">
        <v>251</v>
      </c>
      <c r="E180" s="6" t="s">
        <v>231</v>
      </c>
      <c r="F180" s="2" t="s">
        <v>11</v>
      </c>
      <c r="G180" s="1">
        <v>100</v>
      </c>
    </row>
    <row r="181" spans="1:7" x14ac:dyDescent="0.25">
      <c r="A181" s="1">
        <v>180</v>
      </c>
      <c r="B181" s="4" t="s">
        <v>7</v>
      </c>
      <c r="C181" s="4" t="s">
        <v>229</v>
      </c>
      <c r="D181" s="5" t="s">
        <v>252</v>
      </c>
      <c r="E181" s="5" t="s">
        <v>231</v>
      </c>
      <c r="F181" s="4" t="s">
        <v>13</v>
      </c>
      <c r="G181" s="4">
        <v>200</v>
      </c>
    </row>
    <row r="182" spans="1:7" x14ac:dyDescent="0.25">
      <c r="A182" s="1">
        <v>181</v>
      </c>
      <c r="B182" s="1" t="s">
        <v>7</v>
      </c>
      <c r="C182" s="1" t="s">
        <v>229</v>
      </c>
      <c r="D182" s="6" t="s">
        <v>253</v>
      </c>
      <c r="E182" s="6" t="s">
        <v>231</v>
      </c>
      <c r="F182" s="2" t="s">
        <v>11</v>
      </c>
      <c r="G182" s="1">
        <v>100</v>
      </c>
    </row>
    <row r="183" spans="1:7" x14ac:dyDescent="0.25">
      <c r="A183" s="1">
        <v>182</v>
      </c>
      <c r="B183" s="1" t="s">
        <v>7</v>
      </c>
      <c r="C183" s="1" t="s">
        <v>229</v>
      </c>
      <c r="D183" s="6" t="s">
        <v>254</v>
      </c>
      <c r="E183" s="6" t="s">
        <v>255</v>
      </c>
      <c r="F183" s="2" t="s">
        <v>11</v>
      </c>
      <c r="G183" s="1">
        <v>100</v>
      </c>
    </row>
    <row r="184" spans="1:7" x14ac:dyDescent="0.25">
      <c r="A184" s="1">
        <v>183</v>
      </c>
      <c r="B184" s="4" t="s">
        <v>7</v>
      </c>
      <c r="C184" s="4" t="s">
        <v>229</v>
      </c>
      <c r="D184" s="5" t="s">
        <v>256</v>
      </c>
      <c r="E184" s="5" t="s">
        <v>231</v>
      </c>
      <c r="F184" s="2" t="s">
        <v>11</v>
      </c>
      <c r="G184" s="4">
        <v>100</v>
      </c>
    </row>
    <row r="185" spans="1:7" x14ac:dyDescent="0.25">
      <c r="A185" s="1">
        <v>184</v>
      </c>
      <c r="B185" s="4" t="s">
        <v>7</v>
      </c>
      <c r="C185" s="4" t="s">
        <v>229</v>
      </c>
      <c r="D185" s="5" t="s">
        <v>257</v>
      </c>
      <c r="E185" s="5" t="s">
        <v>231</v>
      </c>
      <c r="F185" s="2" t="s">
        <v>11</v>
      </c>
      <c r="G185" s="4">
        <v>150</v>
      </c>
    </row>
    <row r="186" spans="1:7" x14ac:dyDescent="0.25">
      <c r="A186" s="1">
        <v>185</v>
      </c>
      <c r="B186" s="1" t="s">
        <v>7</v>
      </c>
      <c r="C186" s="1" t="s">
        <v>229</v>
      </c>
      <c r="D186" s="6" t="s">
        <v>258</v>
      </c>
      <c r="E186" s="6" t="s">
        <v>231</v>
      </c>
      <c r="F186" s="1" t="s">
        <v>13</v>
      </c>
      <c r="G186" s="1">
        <v>150</v>
      </c>
    </row>
    <row r="187" spans="1:7" x14ac:dyDescent="0.25">
      <c r="A187" s="1">
        <v>186</v>
      </c>
      <c r="B187" s="1" t="s">
        <v>7</v>
      </c>
      <c r="C187" s="1" t="s">
        <v>229</v>
      </c>
      <c r="D187" s="6" t="s">
        <v>259</v>
      </c>
      <c r="E187" s="6" t="s">
        <v>236</v>
      </c>
      <c r="F187" s="2" t="s">
        <v>11</v>
      </c>
      <c r="G187" s="1">
        <v>100</v>
      </c>
    </row>
    <row r="188" spans="1:7" x14ac:dyDescent="0.25">
      <c r="A188" s="1">
        <v>187</v>
      </c>
      <c r="B188" s="4" t="s">
        <v>7</v>
      </c>
      <c r="C188" s="4" t="s">
        <v>260</v>
      </c>
      <c r="D188" s="5" t="s">
        <v>261</v>
      </c>
      <c r="E188" s="5" t="s">
        <v>262</v>
      </c>
      <c r="F188" s="2" t="s">
        <v>11</v>
      </c>
      <c r="G188" s="4">
        <v>150</v>
      </c>
    </row>
    <row r="189" spans="1:7" x14ac:dyDescent="0.25">
      <c r="A189" s="1">
        <v>188</v>
      </c>
      <c r="B189" s="1" t="s">
        <v>7</v>
      </c>
      <c r="C189" s="1" t="s">
        <v>260</v>
      </c>
      <c r="D189" s="6" t="s">
        <v>263</v>
      </c>
      <c r="E189" s="6" t="s">
        <v>264</v>
      </c>
      <c r="F189" s="1" t="s">
        <v>13</v>
      </c>
      <c r="G189" s="1">
        <v>150</v>
      </c>
    </row>
    <row r="190" spans="1:7" x14ac:dyDescent="0.25">
      <c r="A190" s="1">
        <v>189</v>
      </c>
      <c r="B190" s="1" t="s">
        <v>7</v>
      </c>
      <c r="C190" s="4" t="s">
        <v>260</v>
      </c>
      <c r="D190" s="5" t="s">
        <v>265</v>
      </c>
      <c r="E190" s="5" t="s">
        <v>262</v>
      </c>
      <c r="F190" s="4" t="s">
        <v>13</v>
      </c>
      <c r="G190" s="4">
        <v>150</v>
      </c>
    </row>
    <row r="191" spans="1:7" x14ac:dyDescent="0.25">
      <c r="A191" s="1">
        <v>190</v>
      </c>
      <c r="B191" s="1" t="s">
        <v>7</v>
      </c>
      <c r="C191" s="1" t="s">
        <v>260</v>
      </c>
      <c r="D191" s="6" t="s">
        <v>266</v>
      </c>
      <c r="E191" s="6" t="s">
        <v>267</v>
      </c>
      <c r="F191" s="2" t="s">
        <v>11</v>
      </c>
      <c r="G191" s="1">
        <v>150</v>
      </c>
    </row>
    <row r="192" spans="1:7" x14ac:dyDescent="0.25">
      <c r="A192" s="1">
        <v>191</v>
      </c>
      <c r="B192" s="1" t="s">
        <v>7</v>
      </c>
      <c r="C192" s="4" t="s">
        <v>260</v>
      </c>
      <c r="D192" s="5" t="s">
        <v>268</v>
      </c>
      <c r="E192" s="5" t="s">
        <v>262</v>
      </c>
      <c r="F192" s="2" t="s">
        <v>11</v>
      </c>
      <c r="G192" s="4">
        <v>150</v>
      </c>
    </row>
    <row r="193" spans="1:7" x14ac:dyDescent="0.25">
      <c r="A193" s="1">
        <v>192</v>
      </c>
      <c r="B193" s="1" t="s">
        <v>7</v>
      </c>
      <c r="C193" s="1" t="s">
        <v>260</v>
      </c>
      <c r="D193" s="6" t="s">
        <v>269</v>
      </c>
      <c r="E193" s="6" t="s">
        <v>267</v>
      </c>
      <c r="F193" s="1" t="s">
        <v>13</v>
      </c>
      <c r="G193" s="1">
        <v>150</v>
      </c>
    </row>
    <row r="194" spans="1:7" x14ac:dyDescent="0.25">
      <c r="A194" s="1">
        <v>193</v>
      </c>
      <c r="B194" s="1" t="s">
        <v>7</v>
      </c>
      <c r="C194" s="1" t="s">
        <v>260</v>
      </c>
      <c r="D194" s="6" t="s">
        <v>270</v>
      </c>
      <c r="E194" s="6" t="s">
        <v>271</v>
      </c>
      <c r="F194" s="1" t="s">
        <v>13</v>
      </c>
      <c r="G194" s="1">
        <v>150</v>
      </c>
    </row>
    <row r="195" spans="1:7" x14ac:dyDescent="0.25">
      <c r="A195" s="1">
        <v>194</v>
      </c>
      <c r="B195" s="1" t="s">
        <v>7</v>
      </c>
      <c r="C195" s="4" t="s">
        <v>260</v>
      </c>
      <c r="D195" s="5" t="s">
        <v>272</v>
      </c>
      <c r="E195" s="5" t="s">
        <v>262</v>
      </c>
      <c r="F195" s="2" t="s">
        <v>11</v>
      </c>
      <c r="G195" s="4">
        <v>150</v>
      </c>
    </row>
    <row r="196" spans="1:7" x14ac:dyDescent="0.25">
      <c r="A196" s="1">
        <v>195</v>
      </c>
      <c r="B196" s="1" t="s">
        <v>7</v>
      </c>
      <c r="C196" s="1" t="s">
        <v>260</v>
      </c>
      <c r="D196" s="6" t="s">
        <v>273</v>
      </c>
      <c r="E196" s="6" t="s">
        <v>274</v>
      </c>
      <c r="F196" s="2" t="s">
        <v>11</v>
      </c>
      <c r="G196" s="1">
        <v>150</v>
      </c>
    </row>
    <row r="197" spans="1:7" x14ac:dyDescent="0.25">
      <c r="A197" s="1">
        <v>196</v>
      </c>
      <c r="B197" s="1" t="s">
        <v>7</v>
      </c>
      <c r="C197" s="1" t="s">
        <v>260</v>
      </c>
      <c r="D197" s="6" t="s">
        <v>275</v>
      </c>
      <c r="E197" s="6" t="s">
        <v>276</v>
      </c>
      <c r="F197" s="1" t="s">
        <v>13</v>
      </c>
      <c r="G197" s="1">
        <v>100</v>
      </c>
    </row>
    <row r="198" spans="1:7" x14ac:dyDescent="0.25">
      <c r="A198" s="1">
        <v>197</v>
      </c>
      <c r="B198" s="1" t="s">
        <v>7</v>
      </c>
      <c r="C198" s="1" t="s">
        <v>260</v>
      </c>
      <c r="D198" s="6" t="s">
        <v>277</v>
      </c>
      <c r="E198" s="6" t="s">
        <v>278</v>
      </c>
      <c r="F198" s="1" t="s">
        <v>13</v>
      </c>
      <c r="G198" s="1">
        <v>100</v>
      </c>
    </row>
    <row r="199" spans="1:7" x14ac:dyDescent="0.25">
      <c r="A199" s="1">
        <v>198</v>
      </c>
      <c r="B199" s="1" t="s">
        <v>7</v>
      </c>
      <c r="C199" s="1" t="s">
        <v>260</v>
      </c>
      <c r="D199" s="6" t="s">
        <v>279</v>
      </c>
      <c r="E199" s="6" t="s">
        <v>267</v>
      </c>
      <c r="F199" s="2" t="s">
        <v>11</v>
      </c>
      <c r="G199" s="1">
        <v>150</v>
      </c>
    </row>
    <row r="200" spans="1:7" x14ac:dyDescent="0.25">
      <c r="A200" s="1">
        <v>199</v>
      </c>
      <c r="B200" s="1" t="s">
        <v>7</v>
      </c>
      <c r="C200" s="1" t="s">
        <v>280</v>
      </c>
      <c r="D200" s="6" t="s">
        <v>281</v>
      </c>
      <c r="E200" s="6" t="s">
        <v>282</v>
      </c>
      <c r="F200" s="2" t="s">
        <v>11</v>
      </c>
      <c r="G200" s="1">
        <v>100</v>
      </c>
    </row>
    <row r="201" spans="1:7" x14ac:dyDescent="0.25">
      <c r="A201" s="1">
        <v>200</v>
      </c>
      <c r="B201" s="1" t="s">
        <v>7</v>
      </c>
      <c r="C201" s="1" t="s">
        <v>280</v>
      </c>
      <c r="D201" s="6" t="s">
        <v>283</v>
      </c>
      <c r="E201" s="6" t="s">
        <v>282</v>
      </c>
      <c r="F201" s="1" t="s">
        <v>13</v>
      </c>
      <c r="G201" s="1">
        <v>140</v>
      </c>
    </row>
    <row r="202" spans="1:7" x14ac:dyDescent="0.25">
      <c r="A202" s="1">
        <v>201</v>
      </c>
      <c r="B202" s="1" t="s">
        <v>7</v>
      </c>
      <c r="C202" s="1" t="s">
        <v>280</v>
      </c>
      <c r="D202" s="6" t="s">
        <v>284</v>
      </c>
      <c r="E202" s="6" t="s">
        <v>282</v>
      </c>
      <c r="F202" s="2" t="s">
        <v>11</v>
      </c>
      <c r="G202" s="1">
        <v>100</v>
      </c>
    </row>
    <row r="203" spans="1:7" x14ac:dyDescent="0.25">
      <c r="A203" s="1">
        <v>202</v>
      </c>
      <c r="B203" s="1" t="s">
        <v>7</v>
      </c>
      <c r="C203" s="1" t="s">
        <v>280</v>
      </c>
      <c r="D203" s="6" t="s">
        <v>285</v>
      </c>
      <c r="E203" s="6" t="s">
        <v>282</v>
      </c>
      <c r="F203" s="1" t="s">
        <v>13</v>
      </c>
      <c r="G203" s="1">
        <v>200</v>
      </c>
    </row>
    <row r="204" spans="1:7" x14ac:dyDescent="0.25">
      <c r="A204" s="1">
        <v>203</v>
      </c>
      <c r="B204" s="1" t="s">
        <v>7</v>
      </c>
      <c r="C204" s="1" t="s">
        <v>280</v>
      </c>
      <c r="D204" s="6" t="s">
        <v>286</v>
      </c>
      <c r="E204" s="6" t="s">
        <v>287</v>
      </c>
      <c r="F204" s="2" t="s">
        <v>11</v>
      </c>
      <c r="G204" s="1">
        <v>150</v>
      </c>
    </row>
    <row r="205" spans="1:7" x14ac:dyDescent="0.25">
      <c r="A205" s="1">
        <v>204</v>
      </c>
      <c r="B205" s="1" t="s">
        <v>7</v>
      </c>
      <c r="C205" s="1" t="s">
        <v>280</v>
      </c>
      <c r="D205" s="6" t="s">
        <v>288</v>
      </c>
      <c r="E205" s="6" t="s">
        <v>287</v>
      </c>
      <c r="F205" s="2" t="s">
        <v>11</v>
      </c>
      <c r="G205" s="1">
        <v>150</v>
      </c>
    </row>
    <row r="206" spans="1:7" x14ac:dyDescent="0.25">
      <c r="A206" s="1">
        <v>205</v>
      </c>
      <c r="B206" s="1" t="s">
        <v>7</v>
      </c>
      <c r="C206" s="1" t="s">
        <v>280</v>
      </c>
      <c r="D206" s="6" t="s">
        <v>289</v>
      </c>
      <c r="E206" s="6" t="s">
        <v>282</v>
      </c>
      <c r="F206" s="1" t="s">
        <v>13</v>
      </c>
      <c r="G206" s="1">
        <v>150</v>
      </c>
    </row>
    <row r="207" spans="1:7" x14ac:dyDescent="0.25">
      <c r="A207" s="1">
        <v>206</v>
      </c>
      <c r="B207" s="1" t="s">
        <v>7</v>
      </c>
      <c r="C207" s="1" t="s">
        <v>280</v>
      </c>
      <c r="D207" s="6" t="s">
        <v>290</v>
      </c>
      <c r="E207" s="6" t="s">
        <v>291</v>
      </c>
      <c r="F207" s="2" t="s">
        <v>11</v>
      </c>
      <c r="G207" s="1">
        <v>150</v>
      </c>
    </row>
    <row r="208" spans="1:7" x14ac:dyDescent="0.25">
      <c r="A208" s="1">
        <v>207</v>
      </c>
      <c r="B208" s="1" t="s">
        <v>7</v>
      </c>
      <c r="C208" s="1" t="s">
        <v>280</v>
      </c>
      <c r="D208" s="6" t="s">
        <v>292</v>
      </c>
      <c r="E208" s="6" t="s">
        <v>282</v>
      </c>
      <c r="F208" s="2" t="s">
        <v>11</v>
      </c>
      <c r="G208" s="1">
        <v>100</v>
      </c>
    </row>
    <row r="209" spans="1:7" x14ac:dyDescent="0.25">
      <c r="A209" s="1">
        <v>208</v>
      </c>
      <c r="B209" s="1" t="s">
        <v>7</v>
      </c>
      <c r="C209" s="1" t="s">
        <v>280</v>
      </c>
      <c r="D209" s="6" t="s">
        <v>293</v>
      </c>
      <c r="E209" s="6" t="s">
        <v>282</v>
      </c>
      <c r="F209" s="1" t="s">
        <v>13</v>
      </c>
      <c r="G209" s="1">
        <v>100</v>
      </c>
    </row>
    <row r="210" spans="1:7" x14ac:dyDescent="0.25">
      <c r="A210" s="1">
        <v>209</v>
      </c>
      <c r="B210" s="1" t="s">
        <v>7</v>
      </c>
      <c r="C210" s="1" t="s">
        <v>280</v>
      </c>
      <c r="D210" s="6" t="s">
        <v>294</v>
      </c>
      <c r="E210" s="6" t="s">
        <v>282</v>
      </c>
      <c r="F210" s="2" t="s">
        <v>11</v>
      </c>
      <c r="G210" s="1">
        <v>100</v>
      </c>
    </row>
    <row r="211" spans="1:7" x14ac:dyDescent="0.25">
      <c r="A211" s="1">
        <v>210</v>
      </c>
      <c r="B211" s="1" t="s">
        <v>7</v>
      </c>
      <c r="C211" s="1" t="s">
        <v>280</v>
      </c>
      <c r="D211" s="6" t="s">
        <v>295</v>
      </c>
      <c r="E211" s="6" t="s">
        <v>282</v>
      </c>
      <c r="F211" s="2" t="s">
        <v>11</v>
      </c>
      <c r="G211" s="1">
        <v>120</v>
      </c>
    </row>
    <row r="212" spans="1:7" x14ac:dyDescent="0.25">
      <c r="A212" s="1">
        <v>211</v>
      </c>
      <c r="B212" s="1" t="s">
        <v>7</v>
      </c>
      <c r="C212" s="1" t="s">
        <v>280</v>
      </c>
      <c r="D212" s="6" t="s">
        <v>296</v>
      </c>
      <c r="E212" s="6" t="s">
        <v>282</v>
      </c>
      <c r="F212" s="1" t="s">
        <v>13</v>
      </c>
      <c r="G212" s="1">
        <v>150</v>
      </c>
    </row>
    <row r="213" spans="1:7" x14ac:dyDescent="0.25">
      <c r="A213" s="1">
        <v>212</v>
      </c>
      <c r="B213" s="1" t="s">
        <v>7</v>
      </c>
      <c r="C213" s="1" t="s">
        <v>280</v>
      </c>
      <c r="D213" s="6" t="s">
        <v>297</v>
      </c>
      <c r="E213" s="6" t="s">
        <v>282</v>
      </c>
      <c r="F213" s="1" t="s">
        <v>13</v>
      </c>
      <c r="G213" s="1">
        <v>200</v>
      </c>
    </row>
    <row r="214" spans="1:7" x14ac:dyDescent="0.25">
      <c r="A214" s="1">
        <v>213</v>
      </c>
      <c r="B214" s="1" t="s">
        <v>7</v>
      </c>
      <c r="C214" s="1" t="s">
        <v>280</v>
      </c>
      <c r="D214" s="6" t="s">
        <v>298</v>
      </c>
      <c r="E214" s="6" t="s">
        <v>282</v>
      </c>
      <c r="F214" s="1" t="s">
        <v>13</v>
      </c>
      <c r="G214" s="1">
        <v>100</v>
      </c>
    </row>
    <row r="215" spans="1:7" x14ac:dyDescent="0.25">
      <c r="A215" s="1">
        <v>214</v>
      </c>
      <c r="B215" s="1" t="s">
        <v>7</v>
      </c>
      <c r="C215" s="1" t="s">
        <v>280</v>
      </c>
      <c r="D215" s="6" t="s">
        <v>299</v>
      </c>
      <c r="E215" s="6" t="s">
        <v>282</v>
      </c>
      <c r="F215" s="1" t="s">
        <v>13</v>
      </c>
      <c r="G215" s="1">
        <v>150</v>
      </c>
    </row>
    <row r="216" spans="1:7" x14ac:dyDescent="0.25">
      <c r="A216" s="1">
        <v>215</v>
      </c>
      <c r="B216" s="1" t="s">
        <v>7</v>
      </c>
      <c r="C216" s="1" t="s">
        <v>280</v>
      </c>
      <c r="D216" s="6" t="s">
        <v>300</v>
      </c>
      <c r="E216" s="6" t="s">
        <v>282</v>
      </c>
      <c r="F216" s="1" t="s">
        <v>13</v>
      </c>
      <c r="G216" s="1">
        <v>150</v>
      </c>
    </row>
    <row r="217" spans="1:7" x14ac:dyDescent="0.25">
      <c r="A217" s="1">
        <v>216</v>
      </c>
      <c r="B217" s="4" t="s">
        <v>7</v>
      </c>
      <c r="C217" s="4" t="s">
        <v>280</v>
      </c>
      <c r="D217" s="5" t="s">
        <v>301</v>
      </c>
      <c r="E217" s="5" t="s">
        <v>282</v>
      </c>
      <c r="F217" s="4" t="s">
        <v>13</v>
      </c>
      <c r="G217" s="4">
        <v>200</v>
      </c>
    </row>
    <row r="218" spans="1:7" x14ac:dyDescent="0.25">
      <c r="A218" s="1">
        <v>217</v>
      </c>
      <c r="B218" s="1" t="s">
        <v>7</v>
      </c>
      <c r="C218" s="1" t="s">
        <v>280</v>
      </c>
      <c r="D218" s="6" t="s">
        <v>302</v>
      </c>
      <c r="E218" s="6" t="s">
        <v>282</v>
      </c>
      <c r="F218" s="2" t="s">
        <v>11</v>
      </c>
      <c r="G218" s="1">
        <v>100</v>
      </c>
    </row>
    <row r="219" spans="1:7" x14ac:dyDescent="0.25">
      <c r="A219" s="1">
        <v>218</v>
      </c>
      <c r="B219" s="1" t="s">
        <v>7</v>
      </c>
      <c r="C219" s="1" t="s">
        <v>280</v>
      </c>
      <c r="D219" s="6" t="s">
        <v>303</v>
      </c>
      <c r="E219" s="6" t="s">
        <v>282</v>
      </c>
      <c r="F219" s="1" t="s">
        <v>13</v>
      </c>
      <c r="G219" s="1">
        <v>100</v>
      </c>
    </row>
    <row r="220" spans="1:7" x14ac:dyDescent="0.25">
      <c r="A220" s="1">
        <v>219</v>
      </c>
      <c r="B220" s="1" t="s">
        <v>7</v>
      </c>
      <c r="C220" s="1" t="s">
        <v>280</v>
      </c>
      <c r="D220" s="6" t="s">
        <v>304</v>
      </c>
      <c r="E220" s="6" t="s">
        <v>282</v>
      </c>
      <c r="F220" s="2" t="s">
        <v>11</v>
      </c>
      <c r="G220" s="1">
        <v>100</v>
      </c>
    </row>
    <row r="221" spans="1:7" x14ac:dyDescent="0.25">
      <c r="A221" s="1">
        <v>220</v>
      </c>
      <c r="B221" s="1" t="s">
        <v>7</v>
      </c>
      <c r="C221" s="1" t="s">
        <v>280</v>
      </c>
      <c r="D221" s="6" t="s">
        <v>305</v>
      </c>
      <c r="E221" s="6" t="s">
        <v>306</v>
      </c>
      <c r="F221" s="2" t="s">
        <v>11</v>
      </c>
      <c r="G221" s="1">
        <v>200</v>
      </c>
    </row>
    <row r="222" spans="1:7" x14ac:dyDescent="0.25">
      <c r="A222" s="1">
        <v>221</v>
      </c>
      <c r="B222" s="4" t="s">
        <v>7</v>
      </c>
      <c r="C222" s="4" t="s">
        <v>280</v>
      </c>
      <c r="D222" s="5" t="s">
        <v>307</v>
      </c>
      <c r="E222" s="5" t="s">
        <v>282</v>
      </c>
      <c r="F222" s="2" t="s">
        <v>11</v>
      </c>
      <c r="G222" s="4">
        <v>50</v>
      </c>
    </row>
    <row r="223" spans="1:7" x14ac:dyDescent="0.25">
      <c r="A223" s="1">
        <v>222</v>
      </c>
      <c r="B223" s="1" t="s">
        <v>7</v>
      </c>
      <c r="C223" s="1" t="s">
        <v>280</v>
      </c>
      <c r="D223" s="6" t="s">
        <v>308</v>
      </c>
      <c r="E223" s="6" t="s">
        <v>309</v>
      </c>
      <c r="F223" s="2" t="s">
        <v>11</v>
      </c>
      <c r="G223" s="1">
        <v>200</v>
      </c>
    </row>
    <row r="224" spans="1:7" x14ac:dyDescent="0.25">
      <c r="A224" s="1">
        <v>223</v>
      </c>
      <c r="B224" s="4" t="s">
        <v>7</v>
      </c>
      <c r="C224" s="4" t="s">
        <v>280</v>
      </c>
      <c r="D224" s="5" t="s">
        <v>310</v>
      </c>
      <c r="E224" s="5" t="s">
        <v>282</v>
      </c>
      <c r="F224" s="4" t="s">
        <v>13</v>
      </c>
      <c r="G224" s="4">
        <v>100</v>
      </c>
    </row>
    <row r="225" spans="1:7" x14ac:dyDescent="0.25">
      <c r="A225" s="1">
        <v>224</v>
      </c>
      <c r="B225" s="4" t="s">
        <v>7</v>
      </c>
      <c r="C225" s="4" t="s">
        <v>280</v>
      </c>
      <c r="D225" s="5" t="s">
        <v>311</v>
      </c>
      <c r="E225" s="5" t="s">
        <v>312</v>
      </c>
      <c r="F225" s="2" t="s">
        <v>11</v>
      </c>
      <c r="G225" s="4">
        <v>150</v>
      </c>
    </row>
    <row r="226" spans="1:7" x14ac:dyDescent="0.25">
      <c r="A226" s="1">
        <v>225</v>
      </c>
      <c r="B226" s="1" t="s">
        <v>7</v>
      </c>
      <c r="C226" s="1" t="s">
        <v>280</v>
      </c>
      <c r="D226" s="6" t="s">
        <v>313</v>
      </c>
      <c r="E226" s="6" t="s">
        <v>282</v>
      </c>
      <c r="F226" s="2" t="s">
        <v>11</v>
      </c>
      <c r="G226" s="1">
        <v>100</v>
      </c>
    </row>
    <row r="227" spans="1:7" x14ac:dyDescent="0.25">
      <c r="A227" s="1">
        <v>226</v>
      </c>
      <c r="B227" s="1" t="s">
        <v>7</v>
      </c>
      <c r="C227" s="1" t="s">
        <v>280</v>
      </c>
      <c r="D227" s="6" t="s">
        <v>314</v>
      </c>
      <c r="E227" s="6" t="s">
        <v>282</v>
      </c>
      <c r="F227" s="2" t="s">
        <v>11</v>
      </c>
      <c r="G227" s="1">
        <v>100</v>
      </c>
    </row>
    <row r="228" spans="1:7" x14ac:dyDescent="0.25">
      <c r="A228" s="1">
        <v>227</v>
      </c>
      <c r="B228" s="1" t="s">
        <v>7</v>
      </c>
      <c r="C228" s="1" t="s">
        <v>280</v>
      </c>
      <c r="D228" s="6" t="s">
        <v>315</v>
      </c>
      <c r="E228" s="6" t="s">
        <v>282</v>
      </c>
      <c r="F228" s="2" t="s">
        <v>11</v>
      </c>
      <c r="G228" s="1">
        <v>100</v>
      </c>
    </row>
    <row r="229" spans="1:7" x14ac:dyDescent="0.25">
      <c r="A229" s="1">
        <v>228</v>
      </c>
      <c r="B229" s="1" t="s">
        <v>7</v>
      </c>
      <c r="C229" s="1" t="s">
        <v>280</v>
      </c>
      <c r="D229" s="6" t="s">
        <v>316</v>
      </c>
      <c r="E229" s="6" t="s">
        <v>317</v>
      </c>
      <c r="F229" s="2" t="s">
        <v>11</v>
      </c>
      <c r="G229" s="1">
        <v>150</v>
      </c>
    </row>
    <row r="230" spans="1:7" x14ac:dyDescent="0.25">
      <c r="A230" s="1">
        <v>229</v>
      </c>
      <c r="B230" s="1" t="s">
        <v>7</v>
      </c>
      <c r="C230" s="1" t="s">
        <v>280</v>
      </c>
      <c r="D230" s="6" t="s">
        <v>318</v>
      </c>
      <c r="E230" s="6" t="s">
        <v>282</v>
      </c>
      <c r="F230" s="2" t="s">
        <v>11</v>
      </c>
      <c r="G230" s="1">
        <v>150</v>
      </c>
    </row>
    <row r="231" spans="1:7" x14ac:dyDescent="0.25">
      <c r="A231" s="1">
        <v>230</v>
      </c>
      <c r="B231" s="1" t="s">
        <v>7</v>
      </c>
      <c r="C231" s="1" t="s">
        <v>280</v>
      </c>
      <c r="D231" s="6" t="s">
        <v>319</v>
      </c>
      <c r="E231" s="6" t="s">
        <v>320</v>
      </c>
      <c r="F231" s="2" t="s">
        <v>11</v>
      </c>
      <c r="G231" s="1">
        <v>250</v>
      </c>
    </row>
    <row r="232" spans="1:7" x14ac:dyDescent="0.25">
      <c r="A232" s="1">
        <v>231</v>
      </c>
      <c r="B232" s="4" t="s">
        <v>7</v>
      </c>
      <c r="C232" s="4" t="s">
        <v>280</v>
      </c>
      <c r="D232" s="5" t="s">
        <v>321</v>
      </c>
      <c r="E232" s="5" t="s">
        <v>322</v>
      </c>
      <c r="F232" s="2" t="s">
        <v>11</v>
      </c>
      <c r="G232" s="4">
        <v>150</v>
      </c>
    </row>
    <row r="233" spans="1:7" x14ac:dyDescent="0.25">
      <c r="A233" s="1">
        <v>232</v>
      </c>
      <c r="B233" s="1" t="s">
        <v>7</v>
      </c>
      <c r="C233" s="1" t="s">
        <v>280</v>
      </c>
      <c r="D233" s="6" t="s">
        <v>323</v>
      </c>
      <c r="E233" s="6" t="s">
        <v>282</v>
      </c>
      <c r="F233" s="2" t="s">
        <v>11</v>
      </c>
      <c r="G233" s="1">
        <v>150</v>
      </c>
    </row>
    <row r="234" spans="1:7" x14ac:dyDescent="0.25">
      <c r="A234" s="1">
        <v>233</v>
      </c>
      <c r="B234" s="1" t="s">
        <v>7</v>
      </c>
      <c r="C234" s="1" t="s">
        <v>280</v>
      </c>
      <c r="D234" s="6" t="s">
        <v>324</v>
      </c>
      <c r="E234" s="6" t="s">
        <v>282</v>
      </c>
      <c r="F234" s="1" t="s">
        <v>13</v>
      </c>
      <c r="G234" s="1">
        <v>150</v>
      </c>
    </row>
    <row r="235" spans="1:7" x14ac:dyDescent="0.25">
      <c r="A235" s="1">
        <v>234</v>
      </c>
      <c r="B235" s="1" t="s">
        <v>7</v>
      </c>
      <c r="C235" s="1" t="s">
        <v>280</v>
      </c>
      <c r="D235" s="6" t="s">
        <v>325</v>
      </c>
      <c r="E235" s="6" t="s">
        <v>312</v>
      </c>
      <c r="F235" s="1" t="s">
        <v>13</v>
      </c>
      <c r="G235" s="1">
        <v>60</v>
      </c>
    </row>
    <row r="236" spans="1:7" x14ac:dyDescent="0.25">
      <c r="A236" s="1">
        <v>235</v>
      </c>
      <c r="B236" s="1" t="s">
        <v>7</v>
      </c>
      <c r="C236" s="1" t="s">
        <v>280</v>
      </c>
      <c r="D236" s="6" t="s">
        <v>326</v>
      </c>
      <c r="E236" s="6" t="s">
        <v>327</v>
      </c>
      <c r="F236" s="2" t="s">
        <v>11</v>
      </c>
      <c r="G236" s="1">
        <v>125</v>
      </c>
    </row>
    <row r="237" spans="1:7" x14ac:dyDescent="0.25">
      <c r="A237" s="1">
        <v>236</v>
      </c>
      <c r="B237" s="4" t="s">
        <v>7</v>
      </c>
      <c r="C237" s="4" t="s">
        <v>280</v>
      </c>
      <c r="D237" s="5" t="s">
        <v>328</v>
      </c>
      <c r="E237" s="5" t="s">
        <v>282</v>
      </c>
      <c r="F237" s="4" t="s">
        <v>13</v>
      </c>
      <c r="G237" s="4">
        <v>180</v>
      </c>
    </row>
    <row r="238" spans="1:7" x14ac:dyDescent="0.25">
      <c r="A238" s="1">
        <v>237</v>
      </c>
      <c r="B238" s="1" t="s">
        <v>7</v>
      </c>
      <c r="C238" s="1" t="s">
        <v>280</v>
      </c>
      <c r="D238" s="6" t="s">
        <v>329</v>
      </c>
      <c r="E238" s="6" t="s">
        <v>282</v>
      </c>
      <c r="F238" s="1" t="s">
        <v>13</v>
      </c>
      <c r="G238" s="1">
        <v>150</v>
      </c>
    </row>
    <row r="239" spans="1:7" x14ac:dyDescent="0.25">
      <c r="A239" s="1">
        <v>238</v>
      </c>
      <c r="B239" s="1" t="s">
        <v>7</v>
      </c>
      <c r="C239" s="1" t="s">
        <v>280</v>
      </c>
      <c r="D239" s="6" t="s">
        <v>330</v>
      </c>
      <c r="E239" s="6" t="s">
        <v>282</v>
      </c>
      <c r="F239" s="2" t="s">
        <v>11</v>
      </c>
      <c r="G239" s="1">
        <v>100</v>
      </c>
    </row>
    <row r="240" spans="1:7" x14ac:dyDescent="0.25">
      <c r="A240" s="1">
        <v>239</v>
      </c>
      <c r="B240" s="1" t="s">
        <v>7</v>
      </c>
      <c r="C240" s="1" t="s">
        <v>280</v>
      </c>
      <c r="D240" s="6" t="s">
        <v>331</v>
      </c>
      <c r="E240" s="6" t="s">
        <v>282</v>
      </c>
      <c r="F240" s="1" t="s">
        <v>13</v>
      </c>
      <c r="G240" s="1">
        <v>100</v>
      </c>
    </row>
    <row r="241" spans="1:7" x14ac:dyDescent="0.25">
      <c r="A241" s="1">
        <v>240</v>
      </c>
      <c r="B241" s="1" t="s">
        <v>7</v>
      </c>
      <c r="C241" s="1" t="s">
        <v>280</v>
      </c>
      <c r="D241" s="6" t="s">
        <v>332</v>
      </c>
      <c r="E241" s="6" t="s">
        <v>282</v>
      </c>
      <c r="F241" s="1" t="s">
        <v>13</v>
      </c>
      <c r="G241" s="1">
        <v>100</v>
      </c>
    </row>
    <row r="242" spans="1:7" x14ac:dyDescent="0.25">
      <c r="A242" s="1">
        <v>241</v>
      </c>
      <c r="B242" s="4" t="s">
        <v>7</v>
      </c>
      <c r="C242" s="4" t="s">
        <v>280</v>
      </c>
      <c r="D242" s="5" t="s">
        <v>333</v>
      </c>
      <c r="E242" s="5" t="s">
        <v>282</v>
      </c>
      <c r="F242" s="2" t="s">
        <v>11</v>
      </c>
      <c r="G242" s="4">
        <v>100</v>
      </c>
    </row>
    <row r="243" spans="1:7" x14ac:dyDescent="0.25">
      <c r="A243" s="1">
        <v>242</v>
      </c>
      <c r="B243" s="4" t="s">
        <v>7</v>
      </c>
      <c r="C243" s="4" t="s">
        <v>280</v>
      </c>
      <c r="D243" s="5" t="s">
        <v>334</v>
      </c>
      <c r="E243" s="5" t="s">
        <v>282</v>
      </c>
      <c r="F243" s="4" t="s">
        <v>13</v>
      </c>
      <c r="G243" s="4">
        <v>120</v>
      </c>
    </row>
    <row r="244" spans="1:7" x14ac:dyDescent="0.25">
      <c r="A244" s="1">
        <v>243</v>
      </c>
      <c r="B244" s="4" t="s">
        <v>7</v>
      </c>
      <c r="C244" s="4" t="s">
        <v>335</v>
      </c>
      <c r="D244" s="5" t="s">
        <v>336</v>
      </c>
      <c r="E244" s="5" t="s">
        <v>337</v>
      </c>
      <c r="F244" s="4" t="s">
        <v>13</v>
      </c>
      <c r="G244" s="4">
        <v>100</v>
      </c>
    </row>
    <row r="245" spans="1:7" x14ac:dyDescent="0.25">
      <c r="A245" s="1">
        <v>244</v>
      </c>
      <c r="B245" s="4" t="s">
        <v>7</v>
      </c>
      <c r="C245" s="4" t="s">
        <v>335</v>
      </c>
      <c r="D245" s="5" t="s">
        <v>338</v>
      </c>
      <c r="E245" s="5" t="s">
        <v>337</v>
      </c>
      <c r="F245" s="4" t="s">
        <v>13</v>
      </c>
      <c r="G245" s="4">
        <v>100</v>
      </c>
    </row>
    <row r="246" spans="1:7" x14ac:dyDescent="0.25">
      <c r="A246" s="1">
        <v>245</v>
      </c>
      <c r="B246" s="4" t="s">
        <v>7</v>
      </c>
      <c r="C246" s="4" t="s">
        <v>339</v>
      </c>
      <c r="D246" s="5" t="s">
        <v>340</v>
      </c>
      <c r="E246" s="5" t="s">
        <v>341</v>
      </c>
      <c r="F246" s="4" t="s">
        <v>13</v>
      </c>
      <c r="G246" s="4">
        <v>50</v>
      </c>
    </row>
    <row r="247" spans="1:7" x14ac:dyDescent="0.25">
      <c r="A247" s="1">
        <v>246</v>
      </c>
      <c r="B247" s="4" t="s">
        <v>7</v>
      </c>
      <c r="C247" s="4" t="s">
        <v>342</v>
      </c>
      <c r="D247" s="5" t="s">
        <v>343</v>
      </c>
      <c r="E247" s="5" t="s">
        <v>344</v>
      </c>
      <c r="F247" s="2" t="s">
        <v>11</v>
      </c>
      <c r="G247" s="4">
        <v>100</v>
      </c>
    </row>
    <row r="248" spans="1:7" x14ac:dyDescent="0.25">
      <c r="A248" s="1">
        <v>247</v>
      </c>
      <c r="B248" s="1" t="s">
        <v>7</v>
      </c>
      <c r="C248" s="1" t="s">
        <v>342</v>
      </c>
      <c r="D248" s="6" t="s">
        <v>345</v>
      </c>
      <c r="E248" s="6" t="s">
        <v>346</v>
      </c>
      <c r="F248" s="2" t="s">
        <v>11</v>
      </c>
      <c r="G248" s="1">
        <v>100</v>
      </c>
    </row>
    <row r="249" spans="1:7" x14ac:dyDescent="0.25">
      <c r="A249" s="1">
        <v>248</v>
      </c>
      <c r="B249" s="4" t="s">
        <v>7</v>
      </c>
      <c r="C249" s="4" t="s">
        <v>342</v>
      </c>
      <c r="D249" s="5" t="s">
        <v>347</v>
      </c>
      <c r="E249" s="5" t="s">
        <v>344</v>
      </c>
      <c r="F249" s="2" t="s">
        <v>11</v>
      </c>
      <c r="G249" s="4">
        <v>100</v>
      </c>
    </row>
    <row r="250" spans="1:7" x14ac:dyDescent="0.25">
      <c r="A250" s="1">
        <v>249</v>
      </c>
      <c r="B250" s="4" t="s">
        <v>7</v>
      </c>
      <c r="C250" s="4" t="s">
        <v>342</v>
      </c>
      <c r="D250" s="5" t="s">
        <v>348</v>
      </c>
      <c r="E250" s="5" t="s">
        <v>344</v>
      </c>
      <c r="F250" s="2" t="s">
        <v>11</v>
      </c>
      <c r="G250" s="4">
        <v>100</v>
      </c>
    </row>
    <row r="251" spans="1:7" x14ac:dyDescent="0.25">
      <c r="A251" s="1">
        <v>250</v>
      </c>
      <c r="B251" s="1" t="s">
        <v>7</v>
      </c>
      <c r="C251" s="1" t="s">
        <v>342</v>
      </c>
      <c r="D251" s="6" t="s">
        <v>349</v>
      </c>
      <c r="E251" s="6" t="s">
        <v>350</v>
      </c>
      <c r="F251" s="1" t="s">
        <v>13</v>
      </c>
      <c r="G251" s="1">
        <v>150</v>
      </c>
    </row>
    <row r="252" spans="1:7" x14ac:dyDescent="0.25">
      <c r="A252" s="1">
        <v>251</v>
      </c>
      <c r="B252" s="1" t="s">
        <v>7</v>
      </c>
      <c r="C252" s="1" t="s">
        <v>342</v>
      </c>
      <c r="D252" s="6" t="s">
        <v>351</v>
      </c>
      <c r="E252" s="6" t="s">
        <v>346</v>
      </c>
      <c r="F252" s="2" t="s">
        <v>11</v>
      </c>
      <c r="G252" s="1">
        <v>100</v>
      </c>
    </row>
    <row r="253" spans="1:7" x14ac:dyDescent="0.25">
      <c r="A253" s="1">
        <v>252</v>
      </c>
      <c r="B253" s="1" t="s">
        <v>7</v>
      </c>
      <c r="C253" s="1" t="s">
        <v>342</v>
      </c>
      <c r="D253" s="6" t="s">
        <v>352</v>
      </c>
      <c r="E253" s="6" t="s">
        <v>344</v>
      </c>
      <c r="F253" s="1" t="s">
        <v>13</v>
      </c>
      <c r="G253" s="1">
        <v>250</v>
      </c>
    </row>
    <row r="254" spans="1:7" x14ac:dyDescent="0.25">
      <c r="A254" s="1">
        <v>253</v>
      </c>
      <c r="B254" s="1" t="s">
        <v>7</v>
      </c>
      <c r="C254" s="1" t="s">
        <v>342</v>
      </c>
      <c r="D254" s="6" t="s">
        <v>353</v>
      </c>
      <c r="E254" s="6" t="s">
        <v>346</v>
      </c>
      <c r="F254" s="1" t="s">
        <v>13</v>
      </c>
      <c r="G254" s="1">
        <v>150</v>
      </c>
    </row>
    <row r="255" spans="1:7" x14ac:dyDescent="0.25">
      <c r="A255" s="1">
        <v>254</v>
      </c>
      <c r="B255" s="4" t="s">
        <v>7</v>
      </c>
      <c r="C255" s="4" t="s">
        <v>354</v>
      </c>
      <c r="D255" s="5" t="s">
        <v>355</v>
      </c>
      <c r="E255" s="5" t="s">
        <v>356</v>
      </c>
      <c r="F255" s="2" t="s">
        <v>11</v>
      </c>
      <c r="G255" s="4">
        <v>100</v>
      </c>
    </row>
    <row r="256" spans="1:7" x14ac:dyDescent="0.25">
      <c r="A256" s="1">
        <v>255</v>
      </c>
      <c r="B256" s="4" t="s">
        <v>7</v>
      </c>
      <c r="C256" s="4" t="s">
        <v>354</v>
      </c>
      <c r="D256" s="5" t="s">
        <v>357</v>
      </c>
      <c r="E256" s="5" t="s">
        <v>358</v>
      </c>
      <c r="F256" s="4" t="s">
        <v>13</v>
      </c>
      <c r="G256" s="4">
        <v>150</v>
      </c>
    </row>
    <row r="257" spans="1:7" x14ac:dyDescent="0.25">
      <c r="A257" s="1">
        <v>256</v>
      </c>
      <c r="B257" s="4" t="s">
        <v>7</v>
      </c>
      <c r="C257" s="4" t="s">
        <v>354</v>
      </c>
      <c r="D257" s="5" t="s">
        <v>359</v>
      </c>
      <c r="E257" s="5" t="s">
        <v>360</v>
      </c>
      <c r="F257" s="4" t="s">
        <v>13</v>
      </c>
      <c r="G257" s="4">
        <v>75</v>
      </c>
    </row>
    <row r="258" spans="1:7" x14ac:dyDescent="0.25">
      <c r="A258" s="1">
        <v>257</v>
      </c>
      <c r="B258" s="4" t="s">
        <v>7</v>
      </c>
      <c r="C258" s="4" t="s">
        <v>354</v>
      </c>
      <c r="D258" s="5" t="s">
        <v>361</v>
      </c>
      <c r="E258" s="5" t="s">
        <v>362</v>
      </c>
      <c r="F258" s="2" t="s">
        <v>11</v>
      </c>
      <c r="G258" s="4">
        <v>150</v>
      </c>
    </row>
    <row r="259" spans="1:7" x14ac:dyDescent="0.25">
      <c r="A259" s="1">
        <v>258</v>
      </c>
      <c r="B259" s="4" t="s">
        <v>7</v>
      </c>
      <c r="C259" s="4" t="s">
        <v>354</v>
      </c>
      <c r="D259" s="5" t="s">
        <v>363</v>
      </c>
      <c r="E259" s="5" t="s">
        <v>358</v>
      </c>
      <c r="F259" s="2" t="s">
        <v>11</v>
      </c>
      <c r="G259" s="4">
        <v>100</v>
      </c>
    </row>
    <row r="260" spans="1:7" x14ac:dyDescent="0.25">
      <c r="A260" s="1">
        <v>259</v>
      </c>
      <c r="B260" s="4" t="s">
        <v>7</v>
      </c>
      <c r="C260" s="4" t="s">
        <v>354</v>
      </c>
      <c r="D260" s="5" t="s">
        <v>364</v>
      </c>
      <c r="E260" s="5" t="s">
        <v>365</v>
      </c>
      <c r="F260" s="2" t="s">
        <v>11</v>
      </c>
      <c r="G260" s="4">
        <v>150</v>
      </c>
    </row>
    <row r="261" spans="1:7" x14ac:dyDescent="0.25">
      <c r="A261" s="1">
        <v>260</v>
      </c>
      <c r="B261" s="4" t="s">
        <v>7</v>
      </c>
      <c r="C261" s="4" t="s">
        <v>354</v>
      </c>
      <c r="D261" s="5" t="s">
        <v>366</v>
      </c>
      <c r="E261" s="5" t="s">
        <v>358</v>
      </c>
      <c r="F261" s="2" t="s">
        <v>11</v>
      </c>
      <c r="G261" s="4">
        <v>150</v>
      </c>
    </row>
    <row r="262" spans="1:7" x14ac:dyDescent="0.25">
      <c r="A262" s="1">
        <v>261</v>
      </c>
      <c r="B262" s="4" t="s">
        <v>7</v>
      </c>
      <c r="C262" s="4" t="s">
        <v>354</v>
      </c>
      <c r="D262" s="5" t="s">
        <v>367</v>
      </c>
      <c r="E262" s="5" t="s">
        <v>358</v>
      </c>
      <c r="F262" s="2" t="s">
        <v>11</v>
      </c>
      <c r="G262" s="4">
        <v>150</v>
      </c>
    </row>
    <row r="263" spans="1:7" x14ac:dyDescent="0.25">
      <c r="A263" s="1">
        <v>262</v>
      </c>
      <c r="B263" s="4" t="s">
        <v>7</v>
      </c>
      <c r="C263" s="4" t="s">
        <v>354</v>
      </c>
      <c r="D263" s="5" t="s">
        <v>368</v>
      </c>
      <c r="E263" s="5" t="s">
        <v>356</v>
      </c>
      <c r="F263" s="2" t="s">
        <v>11</v>
      </c>
      <c r="G263" s="4">
        <v>100</v>
      </c>
    </row>
    <row r="264" spans="1:7" x14ac:dyDescent="0.25">
      <c r="A264" s="1">
        <v>263</v>
      </c>
      <c r="B264" s="4" t="s">
        <v>7</v>
      </c>
      <c r="C264" s="4" t="s">
        <v>369</v>
      </c>
      <c r="D264" s="5" t="s">
        <v>370</v>
      </c>
      <c r="E264" s="5" t="s">
        <v>371</v>
      </c>
      <c r="F264" s="2" t="s">
        <v>11</v>
      </c>
      <c r="G264" s="4">
        <v>150</v>
      </c>
    </row>
    <row r="265" spans="1:7" x14ac:dyDescent="0.25">
      <c r="A265" s="1">
        <v>264</v>
      </c>
      <c r="B265" s="4" t="s">
        <v>7</v>
      </c>
      <c r="C265" s="4" t="s">
        <v>369</v>
      </c>
      <c r="D265" s="5" t="s">
        <v>372</v>
      </c>
      <c r="E265" s="5" t="s">
        <v>371</v>
      </c>
      <c r="F265" s="2" t="s">
        <v>11</v>
      </c>
      <c r="G265" s="4">
        <v>150</v>
      </c>
    </row>
    <row r="266" spans="1:7" x14ac:dyDescent="0.25">
      <c r="A266" s="1">
        <v>265</v>
      </c>
      <c r="B266" s="4" t="s">
        <v>7</v>
      </c>
      <c r="C266" s="4" t="s">
        <v>369</v>
      </c>
      <c r="D266" s="5" t="s">
        <v>373</v>
      </c>
      <c r="E266" s="5" t="s">
        <v>371</v>
      </c>
      <c r="F266" s="2" t="s">
        <v>11</v>
      </c>
      <c r="G266" s="4">
        <v>75</v>
      </c>
    </row>
    <row r="267" spans="1:7" x14ac:dyDescent="0.25">
      <c r="A267" s="1">
        <v>266</v>
      </c>
      <c r="B267" s="4" t="s">
        <v>7</v>
      </c>
      <c r="C267" s="4" t="s">
        <v>369</v>
      </c>
      <c r="D267" s="5" t="s">
        <v>374</v>
      </c>
      <c r="E267" s="5" t="s">
        <v>371</v>
      </c>
      <c r="F267" s="2" t="s">
        <v>11</v>
      </c>
      <c r="G267" s="4">
        <v>70</v>
      </c>
    </row>
    <row r="268" spans="1:7" x14ac:dyDescent="0.25">
      <c r="A268" s="1">
        <v>267</v>
      </c>
      <c r="B268" s="4" t="s">
        <v>7</v>
      </c>
      <c r="C268" s="4" t="s">
        <v>369</v>
      </c>
      <c r="D268" s="5" t="s">
        <v>375</v>
      </c>
      <c r="E268" s="5" t="s">
        <v>371</v>
      </c>
      <c r="F268" s="2" t="s">
        <v>11</v>
      </c>
      <c r="G268" s="4">
        <v>100</v>
      </c>
    </row>
    <row r="269" spans="1:7" x14ac:dyDescent="0.25">
      <c r="A269" s="1">
        <v>268</v>
      </c>
      <c r="B269" s="4" t="s">
        <v>7</v>
      </c>
      <c r="C269" s="4" t="s">
        <v>369</v>
      </c>
      <c r="D269" s="5" t="s">
        <v>376</v>
      </c>
      <c r="E269" s="5" t="s">
        <v>371</v>
      </c>
      <c r="F269" s="4" t="s">
        <v>13</v>
      </c>
      <c r="G269" s="4">
        <v>150</v>
      </c>
    </row>
    <row r="270" spans="1:7" x14ac:dyDescent="0.25">
      <c r="A270" s="1">
        <v>269</v>
      </c>
      <c r="B270" s="4" t="s">
        <v>7</v>
      </c>
      <c r="C270" s="4" t="s">
        <v>369</v>
      </c>
      <c r="D270" s="5" t="s">
        <v>377</v>
      </c>
      <c r="E270" s="5" t="s">
        <v>371</v>
      </c>
      <c r="F270" s="4" t="s">
        <v>13</v>
      </c>
      <c r="G270" s="4">
        <v>150</v>
      </c>
    </row>
    <row r="271" spans="1:7" x14ac:dyDescent="0.25">
      <c r="A271" s="1">
        <v>270</v>
      </c>
      <c r="B271" s="4" t="s">
        <v>7</v>
      </c>
      <c r="C271" s="4" t="s">
        <v>369</v>
      </c>
      <c r="D271" s="5" t="s">
        <v>378</v>
      </c>
      <c r="E271" s="5" t="s">
        <v>371</v>
      </c>
      <c r="F271" s="4" t="s">
        <v>13</v>
      </c>
      <c r="G271" s="4">
        <v>100</v>
      </c>
    </row>
    <row r="272" spans="1:7" x14ac:dyDescent="0.25">
      <c r="A272" s="1">
        <v>271</v>
      </c>
      <c r="B272" s="4" t="s">
        <v>7</v>
      </c>
      <c r="C272" s="4" t="s">
        <v>369</v>
      </c>
      <c r="D272" s="5" t="s">
        <v>379</v>
      </c>
      <c r="E272" s="5" t="s">
        <v>371</v>
      </c>
      <c r="F272" s="2" t="s">
        <v>11</v>
      </c>
      <c r="G272" s="4">
        <v>0</v>
      </c>
    </row>
    <row r="273" spans="1:7" x14ac:dyDescent="0.25">
      <c r="A273" s="1">
        <v>272</v>
      </c>
      <c r="B273" s="4" t="s">
        <v>7</v>
      </c>
      <c r="C273" s="4" t="s">
        <v>369</v>
      </c>
      <c r="D273" s="5" t="s">
        <v>380</v>
      </c>
      <c r="E273" s="5" t="s">
        <v>371</v>
      </c>
      <c r="F273" s="2" t="s">
        <v>11</v>
      </c>
      <c r="G273" s="4">
        <v>150</v>
      </c>
    </row>
    <row r="274" spans="1:7" x14ac:dyDescent="0.25">
      <c r="A274" s="1">
        <v>273</v>
      </c>
      <c r="B274" s="1" t="s">
        <v>7</v>
      </c>
      <c r="C274" s="1" t="s">
        <v>381</v>
      </c>
      <c r="D274" s="6" t="s">
        <v>382</v>
      </c>
      <c r="E274" s="6" t="s">
        <v>383</v>
      </c>
      <c r="F274" s="1" t="s">
        <v>13</v>
      </c>
      <c r="G274" s="1">
        <v>250</v>
      </c>
    </row>
    <row r="275" spans="1:7" x14ac:dyDescent="0.25">
      <c r="A275" s="1">
        <v>274</v>
      </c>
      <c r="B275" s="1" t="s">
        <v>7</v>
      </c>
      <c r="C275" s="1" t="s">
        <v>381</v>
      </c>
      <c r="D275" s="6" t="s">
        <v>384</v>
      </c>
      <c r="E275" s="6" t="s">
        <v>385</v>
      </c>
      <c r="F275" s="2" t="s">
        <v>11</v>
      </c>
      <c r="G275" s="1">
        <v>150</v>
      </c>
    </row>
    <row r="276" spans="1:7" x14ac:dyDescent="0.25">
      <c r="A276" s="1">
        <v>275</v>
      </c>
      <c r="B276" s="1" t="s">
        <v>7</v>
      </c>
      <c r="C276" s="1" t="s">
        <v>381</v>
      </c>
      <c r="D276" s="6" t="s">
        <v>386</v>
      </c>
      <c r="E276" s="6" t="s">
        <v>383</v>
      </c>
      <c r="F276" s="1" t="s">
        <v>13</v>
      </c>
      <c r="G276" s="1">
        <v>150</v>
      </c>
    </row>
    <row r="277" spans="1:7" x14ac:dyDescent="0.25">
      <c r="A277" s="1">
        <v>276</v>
      </c>
      <c r="B277" s="1" t="s">
        <v>7</v>
      </c>
      <c r="C277" s="1" t="s">
        <v>381</v>
      </c>
      <c r="D277" s="6" t="s">
        <v>387</v>
      </c>
      <c r="E277" s="6" t="s">
        <v>385</v>
      </c>
      <c r="F277" s="1" t="s">
        <v>13</v>
      </c>
      <c r="G277" s="1">
        <v>150</v>
      </c>
    </row>
    <row r="278" spans="1:7" x14ac:dyDescent="0.25">
      <c r="A278" s="1">
        <v>277</v>
      </c>
      <c r="B278" s="1" t="s">
        <v>7</v>
      </c>
      <c r="C278" s="1" t="s">
        <v>381</v>
      </c>
      <c r="D278" s="6" t="s">
        <v>388</v>
      </c>
      <c r="E278" s="6" t="s">
        <v>383</v>
      </c>
      <c r="F278" s="1" t="s">
        <v>13</v>
      </c>
      <c r="G278" s="1">
        <v>100</v>
      </c>
    </row>
    <row r="279" spans="1:7" x14ac:dyDescent="0.25">
      <c r="A279" s="1">
        <v>278</v>
      </c>
      <c r="B279" s="4" t="s">
        <v>7</v>
      </c>
      <c r="C279" s="4" t="s">
        <v>381</v>
      </c>
      <c r="D279" s="5" t="s">
        <v>389</v>
      </c>
      <c r="E279" s="5" t="s">
        <v>383</v>
      </c>
      <c r="F279" s="2" t="s">
        <v>11</v>
      </c>
      <c r="G279" s="4">
        <v>100</v>
      </c>
    </row>
    <row r="280" spans="1:7" x14ac:dyDescent="0.25">
      <c r="A280" s="1">
        <v>279</v>
      </c>
      <c r="B280" s="4" t="s">
        <v>7</v>
      </c>
      <c r="C280" s="4" t="s">
        <v>381</v>
      </c>
      <c r="D280" s="5" t="s">
        <v>390</v>
      </c>
      <c r="E280" s="5" t="s">
        <v>391</v>
      </c>
      <c r="F280" s="2" t="s">
        <v>11</v>
      </c>
      <c r="G280" s="4">
        <v>100</v>
      </c>
    </row>
    <row r="281" spans="1:7" x14ac:dyDescent="0.25">
      <c r="A281" s="1">
        <v>280</v>
      </c>
      <c r="B281" s="1" t="s">
        <v>7</v>
      </c>
      <c r="C281" s="1" t="s">
        <v>381</v>
      </c>
      <c r="D281" s="6" t="s">
        <v>392</v>
      </c>
      <c r="E281" s="6" t="s">
        <v>383</v>
      </c>
      <c r="F281" s="1" t="s">
        <v>13</v>
      </c>
      <c r="G281" s="1">
        <v>150</v>
      </c>
    </row>
    <row r="282" spans="1:7" x14ac:dyDescent="0.25">
      <c r="A282" s="1">
        <v>281</v>
      </c>
      <c r="B282" s="1" t="s">
        <v>7</v>
      </c>
      <c r="C282" s="1" t="s">
        <v>381</v>
      </c>
      <c r="D282" s="6" t="s">
        <v>393</v>
      </c>
      <c r="E282" s="6" t="s">
        <v>385</v>
      </c>
      <c r="F282" s="1" t="s">
        <v>13</v>
      </c>
      <c r="G282" s="1">
        <v>250</v>
      </c>
    </row>
    <row r="283" spans="1:7" x14ac:dyDescent="0.25">
      <c r="A283" s="1">
        <v>282</v>
      </c>
      <c r="B283" s="4" t="s">
        <v>7</v>
      </c>
      <c r="C283" s="4" t="s">
        <v>381</v>
      </c>
      <c r="D283" s="5" t="s">
        <v>394</v>
      </c>
      <c r="E283" s="5" t="s">
        <v>383</v>
      </c>
      <c r="F283" s="4" t="s">
        <v>13</v>
      </c>
      <c r="G283" s="4">
        <v>250</v>
      </c>
    </row>
    <row r="284" spans="1:7" x14ac:dyDescent="0.25">
      <c r="A284" s="1">
        <v>283</v>
      </c>
      <c r="B284" s="4" t="s">
        <v>7</v>
      </c>
      <c r="C284" s="4" t="s">
        <v>395</v>
      </c>
      <c r="D284" s="5" t="s">
        <v>396</v>
      </c>
      <c r="E284" s="5" t="s">
        <v>397</v>
      </c>
      <c r="F284" s="2" t="s">
        <v>11</v>
      </c>
      <c r="G284" s="4">
        <v>100</v>
      </c>
    </row>
    <row r="285" spans="1:7" x14ac:dyDescent="0.25">
      <c r="A285" s="1">
        <v>284</v>
      </c>
      <c r="B285" s="4" t="s">
        <v>7</v>
      </c>
      <c r="C285" s="4" t="s">
        <v>398</v>
      </c>
      <c r="D285" s="5" t="s">
        <v>399</v>
      </c>
      <c r="E285" s="5" t="s">
        <v>400</v>
      </c>
      <c r="F285" s="2" t="s">
        <v>11</v>
      </c>
      <c r="G285" s="4" t="s">
        <v>135</v>
      </c>
    </row>
    <row r="286" spans="1:7" x14ac:dyDescent="0.25">
      <c r="A286" s="1">
        <v>285</v>
      </c>
      <c r="B286" s="1" t="s">
        <v>7</v>
      </c>
      <c r="C286" s="1" t="s">
        <v>398</v>
      </c>
      <c r="D286" s="6" t="s">
        <v>401</v>
      </c>
      <c r="E286" s="6" t="s">
        <v>402</v>
      </c>
      <c r="F286" s="2" t="s">
        <v>11</v>
      </c>
      <c r="G286" s="1">
        <v>150</v>
      </c>
    </row>
    <row r="287" spans="1:7" x14ac:dyDescent="0.25">
      <c r="A287" s="1">
        <v>286</v>
      </c>
      <c r="B287" s="1" t="s">
        <v>7</v>
      </c>
      <c r="C287" s="1" t="s">
        <v>398</v>
      </c>
      <c r="D287" s="6" t="s">
        <v>403</v>
      </c>
      <c r="E287" s="6" t="s">
        <v>402</v>
      </c>
      <c r="F287" s="1" t="s">
        <v>13</v>
      </c>
      <c r="G287" s="1">
        <v>100</v>
      </c>
    </row>
    <row r="288" spans="1:7" x14ac:dyDescent="0.25">
      <c r="A288" s="1">
        <v>287</v>
      </c>
      <c r="B288" s="1" t="s">
        <v>7</v>
      </c>
      <c r="C288" s="1" t="s">
        <v>398</v>
      </c>
      <c r="D288" s="6" t="s">
        <v>404</v>
      </c>
      <c r="E288" s="6" t="s">
        <v>402</v>
      </c>
      <c r="F288" s="2" t="s">
        <v>11</v>
      </c>
      <c r="G288" s="1">
        <v>150</v>
      </c>
    </row>
    <row r="289" spans="1:7" x14ac:dyDescent="0.25">
      <c r="A289" s="1">
        <v>288</v>
      </c>
      <c r="B289" s="1" t="s">
        <v>7</v>
      </c>
      <c r="C289" s="1" t="s">
        <v>398</v>
      </c>
      <c r="D289" s="6" t="s">
        <v>405</v>
      </c>
      <c r="E289" s="6" t="s">
        <v>402</v>
      </c>
      <c r="F289" s="2" t="s">
        <v>11</v>
      </c>
      <c r="G289" s="1">
        <v>150</v>
      </c>
    </row>
    <row r="290" spans="1:7" x14ac:dyDescent="0.25">
      <c r="A290" s="1">
        <v>289</v>
      </c>
      <c r="B290" s="1" t="s">
        <v>7</v>
      </c>
      <c r="C290" s="1" t="s">
        <v>398</v>
      </c>
      <c r="D290" s="6" t="s">
        <v>406</v>
      </c>
      <c r="E290" s="6" t="s">
        <v>402</v>
      </c>
      <c r="F290" s="2" t="s">
        <v>11</v>
      </c>
      <c r="G290" s="1">
        <v>100</v>
      </c>
    </row>
    <row r="291" spans="1:7" x14ac:dyDescent="0.25">
      <c r="A291" s="1">
        <v>290</v>
      </c>
      <c r="B291" s="1" t="s">
        <v>7</v>
      </c>
      <c r="C291" s="1" t="s">
        <v>398</v>
      </c>
      <c r="D291" s="6" t="s">
        <v>407</v>
      </c>
      <c r="E291" s="6" t="s">
        <v>402</v>
      </c>
      <c r="F291" s="1" t="s">
        <v>13</v>
      </c>
      <c r="G291" s="1">
        <v>150</v>
      </c>
    </row>
    <row r="292" spans="1:7" x14ac:dyDescent="0.25">
      <c r="A292" s="1">
        <v>291</v>
      </c>
      <c r="B292" s="4" t="s">
        <v>7</v>
      </c>
      <c r="C292" s="4" t="s">
        <v>398</v>
      </c>
      <c r="D292" s="5" t="s">
        <v>408</v>
      </c>
      <c r="E292" s="5" t="s">
        <v>402</v>
      </c>
      <c r="F292" s="2" t="s">
        <v>11</v>
      </c>
      <c r="G292" s="4" t="s">
        <v>135</v>
      </c>
    </row>
    <row r="293" spans="1:7" x14ac:dyDescent="0.25">
      <c r="A293" s="1">
        <v>292</v>
      </c>
      <c r="B293" s="1" t="s">
        <v>7</v>
      </c>
      <c r="C293" s="1" t="s">
        <v>398</v>
      </c>
      <c r="D293" s="6" t="s">
        <v>409</v>
      </c>
      <c r="E293" s="6" t="s">
        <v>402</v>
      </c>
      <c r="F293" s="2" t="s">
        <v>11</v>
      </c>
      <c r="G293" s="1">
        <v>150</v>
      </c>
    </row>
    <row r="294" spans="1:7" x14ac:dyDescent="0.25">
      <c r="A294" s="1">
        <v>293</v>
      </c>
      <c r="B294" s="4" t="s">
        <v>7</v>
      </c>
      <c r="C294" s="4" t="s">
        <v>398</v>
      </c>
      <c r="D294" s="5" t="s">
        <v>410</v>
      </c>
      <c r="E294" s="5" t="s">
        <v>402</v>
      </c>
      <c r="F294" s="4" t="s">
        <v>13</v>
      </c>
      <c r="G294" s="4">
        <v>100</v>
      </c>
    </row>
    <row r="295" spans="1:7" x14ac:dyDescent="0.25">
      <c r="A295" s="1">
        <v>294</v>
      </c>
      <c r="B295" s="1" t="s">
        <v>7</v>
      </c>
      <c r="C295" s="1" t="s">
        <v>398</v>
      </c>
      <c r="D295" s="6" t="s">
        <v>411</v>
      </c>
      <c r="E295" s="6" t="s">
        <v>402</v>
      </c>
      <c r="F295" s="1" t="s">
        <v>13</v>
      </c>
      <c r="G295" s="1">
        <v>100</v>
      </c>
    </row>
    <row r="296" spans="1:7" x14ac:dyDescent="0.25">
      <c r="A296" s="1">
        <v>295</v>
      </c>
      <c r="B296" s="1" t="s">
        <v>7</v>
      </c>
      <c r="C296" s="1" t="s">
        <v>398</v>
      </c>
      <c r="D296" s="6" t="s">
        <v>412</v>
      </c>
      <c r="E296" s="6" t="s">
        <v>402</v>
      </c>
      <c r="F296" s="1" t="s">
        <v>13</v>
      </c>
      <c r="G296" s="1">
        <v>100</v>
      </c>
    </row>
    <row r="297" spans="1:7" x14ac:dyDescent="0.25">
      <c r="A297" s="1">
        <v>296</v>
      </c>
      <c r="B297" s="1" t="s">
        <v>7</v>
      </c>
      <c r="C297" s="1" t="s">
        <v>398</v>
      </c>
      <c r="D297" s="6" t="s">
        <v>413</v>
      </c>
      <c r="E297" s="6" t="s">
        <v>402</v>
      </c>
      <c r="F297" s="1" t="s">
        <v>13</v>
      </c>
      <c r="G297" s="1">
        <v>100</v>
      </c>
    </row>
    <row r="298" spans="1:7" x14ac:dyDescent="0.25">
      <c r="A298" s="1">
        <v>297</v>
      </c>
      <c r="B298" s="1" t="s">
        <v>7</v>
      </c>
      <c r="C298" s="1" t="s">
        <v>398</v>
      </c>
      <c r="D298" s="6" t="s">
        <v>414</v>
      </c>
      <c r="E298" s="6" t="s">
        <v>402</v>
      </c>
      <c r="F298" s="1" t="s">
        <v>13</v>
      </c>
      <c r="G298" s="1">
        <v>100</v>
      </c>
    </row>
    <row r="299" spans="1:7" x14ac:dyDescent="0.25">
      <c r="A299" s="1">
        <v>298</v>
      </c>
      <c r="B299" s="1" t="s">
        <v>7</v>
      </c>
      <c r="C299" s="1" t="s">
        <v>398</v>
      </c>
      <c r="D299" s="6" t="s">
        <v>415</v>
      </c>
      <c r="E299" s="6" t="s">
        <v>402</v>
      </c>
      <c r="F299" s="1" t="s">
        <v>13</v>
      </c>
      <c r="G299" s="1">
        <v>100</v>
      </c>
    </row>
    <row r="300" spans="1:7" x14ac:dyDescent="0.25">
      <c r="A300" s="1">
        <v>299</v>
      </c>
      <c r="B300" s="1" t="s">
        <v>7</v>
      </c>
      <c r="C300" s="1" t="s">
        <v>398</v>
      </c>
      <c r="D300" s="6" t="s">
        <v>416</v>
      </c>
      <c r="E300" s="6" t="s">
        <v>402</v>
      </c>
      <c r="F300" s="1" t="s">
        <v>13</v>
      </c>
      <c r="G300" s="1">
        <v>100</v>
      </c>
    </row>
    <row r="301" spans="1:7" x14ac:dyDescent="0.25">
      <c r="A301" s="1">
        <v>300</v>
      </c>
      <c r="B301" s="1" t="s">
        <v>7</v>
      </c>
      <c r="C301" s="1" t="s">
        <v>398</v>
      </c>
      <c r="D301" s="6" t="s">
        <v>417</v>
      </c>
      <c r="E301" s="6" t="s">
        <v>402</v>
      </c>
      <c r="F301" s="2" t="s">
        <v>11</v>
      </c>
      <c r="G301" s="1">
        <v>100</v>
      </c>
    </row>
    <row r="302" spans="1:7" x14ac:dyDescent="0.25">
      <c r="A302" s="1">
        <v>301</v>
      </c>
      <c r="B302" s="1" t="s">
        <v>7</v>
      </c>
      <c r="C302" s="1" t="s">
        <v>398</v>
      </c>
      <c r="D302" s="6" t="s">
        <v>418</v>
      </c>
      <c r="E302" s="6" t="s">
        <v>402</v>
      </c>
      <c r="F302" s="2" t="s">
        <v>11</v>
      </c>
      <c r="G302" s="1">
        <v>150</v>
      </c>
    </row>
    <row r="303" spans="1:7" x14ac:dyDescent="0.25">
      <c r="A303" s="1">
        <v>302</v>
      </c>
      <c r="B303" s="4" t="s">
        <v>7</v>
      </c>
      <c r="C303" s="4" t="s">
        <v>398</v>
      </c>
      <c r="D303" s="5" t="s">
        <v>419</v>
      </c>
      <c r="E303" s="5" t="s">
        <v>402</v>
      </c>
      <c r="F303" s="4" t="s">
        <v>13</v>
      </c>
      <c r="G303" s="4">
        <v>150</v>
      </c>
    </row>
    <row r="304" spans="1:7" x14ac:dyDescent="0.25">
      <c r="A304" s="1">
        <v>303</v>
      </c>
      <c r="B304" s="4" t="s">
        <v>7</v>
      </c>
      <c r="C304" s="4" t="s">
        <v>398</v>
      </c>
      <c r="D304" s="5" t="s">
        <v>420</v>
      </c>
      <c r="E304" s="5" t="s">
        <v>402</v>
      </c>
      <c r="F304" s="2" t="s">
        <v>11</v>
      </c>
      <c r="G304" s="4">
        <v>0</v>
      </c>
    </row>
    <row r="305" spans="1:7" x14ac:dyDescent="0.25">
      <c r="A305" s="1">
        <v>304</v>
      </c>
      <c r="B305" s="4" t="s">
        <v>7</v>
      </c>
      <c r="C305" s="4" t="s">
        <v>398</v>
      </c>
      <c r="D305" s="5" t="s">
        <v>421</v>
      </c>
      <c r="E305" s="5" t="s">
        <v>402</v>
      </c>
      <c r="F305" s="4" t="s">
        <v>13</v>
      </c>
      <c r="G305" s="4">
        <v>250</v>
      </c>
    </row>
    <row r="306" spans="1:7" x14ac:dyDescent="0.25">
      <c r="A306" s="1">
        <v>305</v>
      </c>
      <c r="B306" s="1" t="s">
        <v>7</v>
      </c>
      <c r="C306" s="1" t="s">
        <v>398</v>
      </c>
      <c r="D306" s="6" t="s">
        <v>422</v>
      </c>
      <c r="E306" s="6" t="s">
        <v>402</v>
      </c>
      <c r="F306" s="1" t="s">
        <v>13</v>
      </c>
      <c r="G306" s="1">
        <v>155</v>
      </c>
    </row>
    <row r="307" spans="1:7" x14ac:dyDescent="0.25">
      <c r="A307" s="1">
        <v>306</v>
      </c>
      <c r="B307" s="1" t="s">
        <v>7</v>
      </c>
      <c r="C307" s="1" t="s">
        <v>398</v>
      </c>
      <c r="D307" s="6" t="s">
        <v>423</v>
      </c>
      <c r="E307" s="6" t="s">
        <v>424</v>
      </c>
      <c r="F307" s="2" t="s">
        <v>11</v>
      </c>
      <c r="G307" s="1">
        <v>150</v>
      </c>
    </row>
    <row r="308" spans="1:7" x14ac:dyDescent="0.25">
      <c r="A308" s="1">
        <v>307</v>
      </c>
      <c r="B308" s="1" t="s">
        <v>7</v>
      </c>
      <c r="C308" s="1" t="s">
        <v>398</v>
      </c>
      <c r="D308" s="6" t="s">
        <v>425</v>
      </c>
      <c r="E308" s="6" t="s">
        <v>402</v>
      </c>
      <c r="F308" s="2" t="s">
        <v>11</v>
      </c>
      <c r="G308" s="1">
        <v>150</v>
      </c>
    </row>
    <row r="309" spans="1:7" x14ac:dyDescent="0.25">
      <c r="A309" s="1">
        <v>308</v>
      </c>
      <c r="B309" s="1" t="s">
        <v>7</v>
      </c>
      <c r="C309" s="1" t="s">
        <v>398</v>
      </c>
      <c r="D309" s="6" t="s">
        <v>426</v>
      </c>
      <c r="E309" s="6" t="s">
        <v>402</v>
      </c>
      <c r="F309" s="1" t="s">
        <v>13</v>
      </c>
      <c r="G309" s="1">
        <v>100</v>
      </c>
    </row>
    <row r="310" spans="1:7" x14ac:dyDescent="0.25">
      <c r="A310" s="1">
        <v>309</v>
      </c>
      <c r="B310" s="1" t="s">
        <v>7</v>
      </c>
      <c r="C310" s="1" t="s">
        <v>398</v>
      </c>
      <c r="D310" s="6" t="s">
        <v>427</v>
      </c>
      <c r="E310" s="6" t="s">
        <v>402</v>
      </c>
      <c r="F310" s="1" t="s">
        <v>13</v>
      </c>
      <c r="G310" s="1">
        <v>60</v>
      </c>
    </row>
    <row r="311" spans="1:7" x14ac:dyDescent="0.25">
      <c r="A311" s="1">
        <v>310</v>
      </c>
      <c r="B311" s="1" t="s">
        <v>7</v>
      </c>
      <c r="C311" s="1" t="s">
        <v>398</v>
      </c>
      <c r="D311" s="6" t="s">
        <v>428</v>
      </c>
      <c r="E311" s="6" t="s">
        <v>402</v>
      </c>
      <c r="F311" s="2" t="s">
        <v>11</v>
      </c>
      <c r="G311" s="1">
        <v>150</v>
      </c>
    </row>
    <row r="312" spans="1:7" x14ac:dyDescent="0.25">
      <c r="A312" s="1">
        <v>311</v>
      </c>
      <c r="B312" s="1" t="s">
        <v>7</v>
      </c>
      <c r="C312" s="1" t="s">
        <v>398</v>
      </c>
      <c r="D312" s="6" t="s">
        <v>429</v>
      </c>
      <c r="E312" s="6" t="s">
        <v>430</v>
      </c>
      <c r="F312" s="2" t="s">
        <v>11</v>
      </c>
      <c r="G312" s="1">
        <v>150</v>
      </c>
    </row>
    <row r="313" spans="1:7" x14ac:dyDescent="0.25">
      <c r="A313" s="1">
        <v>312</v>
      </c>
      <c r="B313" s="1" t="s">
        <v>7</v>
      </c>
      <c r="C313" s="1" t="s">
        <v>398</v>
      </c>
      <c r="D313" s="6" t="s">
        <v>431</v>
      </c>
      <c r="E313" s="6" t="s">
        <v>432</v>
      </c>
      <c r="F313" s="2" t="s">
        <v>11</v>
      </c>
      <c r="G313" s="1">
        <v>150</v>
      </c>
    </row>
    <row r="314" spans="1:7" x14ac:dyDescent="0.25">
      <c r="A314" s="1">
        <v>313</v>
      </c>
      <c r="B314" s="1" t="s">
        <v>7</v>
      </c>
      <c r="C314" s="1" t="s">
        <v>398</v>
      </c>
      <c r="D314" s="6" t="s">
        <v>433</v>
      </c>
      <c r="E314" s="6" t="s">
        <v>362</v>
      </c>
      <c r="F314" s="2" t="s">
        <v>11</v>
      </c>
      <c r="G314" s="1">
        <v>0</v>
      </c>
    </row>
    <row r="315" spans="1:7" x14ac:dyDescent="0.25">
      <c r="A315" s="1">
        <v>314</v>
      </c>
      <c r="B315" s="4" t="s">
        <v>7</v>
      </c>
      <c r="C315" s="4" t="s">
        <v>398</v>
      </c>
      <c r="D315" s="5" t="s">
        <v>434</v>
      </c>
      <c r="E315" s="5" t="s">
        <v>365</v>
      </c>
      <c r="F315" s="2" t="s">
        <v>11</v>
      </c>
      <c r="G315" s="4">
        <v>150</v>
      </c>
    </row>
    <row r="316" spans="1:7" x14ac:dyDescent="0.25">
      <c r="A316" s="1">
        <v>315</v>
      </c>
      <c r="B316" s="1" t="s">
        <v>7</v>
      </c>
      <c r="C316" s="1" t="s">
        <v>398</v>
      </c>
      <c r="D316" s="6" t="s">
        <v>435</v>
      </c>
      <c r="E316" s="6" t="s">
        <v>402</v>
      </c>
      <c r="F316" s="2" t="s">
        <v>11</v>
      </c>
      <c r="G316" s="1">
        <v>100</v>
      </c>
    </row>
    <row r="317" spans="1:7" x14ac:dyDescent="0.25">
      <c r="A317" s="1">
        <v>316</v>
      </c>
      <c r="B317" s="4" t="s">
        <v>7</v>
      </c>
      <c r="C317" s="4" t="s">
        <v>398</v>
      </c>
      <c r="D317" s="5" t="s">
        <v>436</v>
      </c>
      <c r="E317" s="5" t="s">
        <v>402</v>
      </c>
      <c r="F317" s="2" t="s">
        <v>11</v>
      </c>
      <c r="G317" s="4">
        <v>150</v>
      </c>
    </row>
    <row r="318" spans="1:7" x14ac:dyDescent="0.25">
      <c r="A318" s="1">
        <v>317</v>
      </c>
      <c r="B318" s="1" t="s">
        <v>7</v>
      </c>
      <c r="C318" s="1" t="s">
        <v>398</v>
      </c>
      <c r="D318" s="6" t="s">
        <v>437</v>
      </c>
      <c r="E318" s="6" t="s">
        <v>438</v>
      </c>
      <c r="F318" s="2" t="s">
        <v>11</v>
      </c>
      <c r="G318" s="1">
        <v>250</v>
      </c>
    </row>
    <row r="319" spans="1:7" x14ac:dyDescent="0.25">
      <c r="A319" s="1">
        <v>318</v>
      </c>
      <c r="B319" s="1" t="s">
        <v>7</v>
      </c>
      <c r="C319" s="1" t="s">
        <v>398</v>
      </c>
      <c r="D319" s="6" t="s">
        <v>439</v>
      </c>
      <c r="E319" s="6" t="s">
        <v>440</v>
      </c>
      <c r="F319" s="2" t="s">
        <v>11</v>
      </c>
      <c r="G319" s="1">
        <v>150</v>
      </c>
    </row>
    <row r="320" spans="1:7" x14ac:dyDescent="0.25">
      <c r="A320" s="1">
        <v>319</v>
      </c>
      <c r="B320" s="4" t="s">
        <v>7</v>
      </c>
      <c r="C320" s="4" t="s">
        <v>398</v>
      </c>
      <c r="D320" s="5" t="s">
        <v>441</v>
      </c>
      <c r="E320" s="5" t="s">
        <v>402</v>
      </c>
      <c r="F320" s="4" t="s">
        <v>13</v>
      </c>
      <c r="G320" s="4">
        <v>250</v>
      </c>
    </row>
    <row r="321" spans="1:7" x14ac:dyDescent="0.25">
      <c r="A321" s="1">
        <v>320</v>
      </c>
      <c r="B321" s="4" t="s">
        <v>7</v>
      </c>
      <c r="C321" s="4" t="s">
        <v>398</v>
      </c>
      <c r="D321" s="5" t="s">
        <v>442</v>
      </c>
      <c r="E321" s="5" t="s">
        <v>402</v>
      </c>
      <c r="F321" s="2" t="s">
        <v>11</v>
      </c>
      <c r="G321" s="4">
        <v>0</v>
      </c>
    </row>
    <row r="322" spans="1:7" x14ac:dyDescent="0.25">
      <c r="A322" s="1">
        <v>321</v>
      </c>
      <c r="B322" s="1" t="s">
        <v>7</v>
      </c>
      <c r="C322" s="1" t="s">
        <v>398</v>
      </c>
      <c r="D322" s="6" t="s">
        <v>443</v>
      </c>
      <c r="E322" s="6" t="s">
        <v>402</v>
      </c>
      <c r="F322" s="1" t="s">
        <v>13</v>
      </c>
      <c r="G322" s="1">
        <v>150</v>
      </c>
    </row>
    <row r="323" spans="1:7" x14ac:dyDescent="0.25">
      <c r="A323" s="1">
        <v>322</v>
      </c>
      <c r="B323" s="1" t="s">
        <v>7</v>
      </c>
      <c r="C323" s="1" t="s">
        <v>398</v>
      </c>
      <c r="D323" s="6" t="s">
        <v>444</v>
      </c>
      <c r="E323" s="6" t="s">
        <v>402</v>
      </c>
      <c r="F323" s="1" t="s">
        <v>13</v>
      </c>
      <c r="G323" s="1">
        <v>100</v>
      </c>
    </row>
    <row r="324" spans="1:7" x14ac:dyDescent="0.25">
      <c r="A324" s="1">
        <v>323</v>
      </c>
      <c r="B324" s="1" t="s">
        <v>7</v>
      </c>
      <c r="C324" s="1" t="s">
        <v>398</v>
      </c>
      <c r="D324" s="6" t="s">
        <v>445</v>
      </c>
      <c r="E324" s="6" t="s">
        <v>402</v>
      </c>
      <c r="F324" s="1" t="s">
        <v>13</v>
      </c>
      <c r="G324" s="1">
        <v>100</v>
      </c>
    </row>
    <row r="325" spans="1:7" x14ac:dyDescent="0.25">
      <c r="A325" s="1">
        <v>324</v>
      </c>
      <c r="B325" s="1" t="s">
        <v>7</v>
      </c>
      <c r="C325" s="1" t="s">
        <v>398</v>
      </c>
      <c r="D325" s="6" t="s">
        <v>446</v>
      </c>
      <c r="E325" s="6" t="s">
        <v>402</v>
      </c>
      <c r="F325" s="1" t="s">
        <v>13</v>
      </c>
      <c r="G325" s="1">
        <v>150</v>
      </c>
    </row>
    <row r="326" spans="1:7" x14ac:dyDescent="0.25">
      <c r="A326" s="1">
        <v>325</v>
      </c>
      <c r="B326" s="1" t="s">
        <v>7</v>
      </c>
      <c r="C326" s="1" t="s">
        <v>398</v>
      </c>
      <c r="D326" s="6" t="s">
        <v>447</v>
      </c>
      <c r="E326" s="6" t="s">
        <v>402</v>
      </c>
      <c r="F326" s="1" t="s">
        <v>13</v>
      </c>
      <c r="G326" s="1">
        <v>150</v>
      </c>
    </row>
    <row r="327" spans="1:7" x14ac:dyDescent="0.25">
      <c r="A327" s="1">
        <v>326</v>
      </c>
      <c r="B327" s="1" t="s">
        <v>7</v>
      </c>
      <c r="C327" s="1" t="s">
        <v>398</v>
      </c>
      <c r="D327" s="6" t="s">
        <v>448</v>
      </c>
      <c r="E327" s="6" t="s">
        <v>402</v>
      </c>
      <c r="F327" s="2" t="s">
        <v>11</v>
      </c>
      <c r="G327" s="1">
        <v>150</v>
      </c>
    </row>
    <row r="328" spans="1:7" x14ac:dyDescent="0.25">
      <c r="A328" s="1">
        <v>327</v>
      </c>
      <c r="B328" s="1" t="s">
        <v>7</v>
      </c>
      <c r="C328" s="1" t="s">
        <v>398</v>
      </c>
      <c r="D328" s="6" t="s">
        <v>449</v>
      </c>
      <c r="E328" s="6" t="s">
        <v>402</v>
      </c>
      <c r="F328" s="1" t="s">
        <v>13</v>
      </c>
      <c r="G328" s="1">
        <v>100</v>
      </c>
    </row>
    <row r="329" spans="1:7" x14ac:dyDescent="0.25">
      <c r="A329" s="1">
        <v>328</v>
      </c>
      <c r="B329" s="1" t="s">
        <v>7</v>
      </c>
      <c r="C329" s="1" t="s">
        <v>398</v>
      </c>
      <c r="D329" s="6" t="s">
        <v>450</v>
      </c>
      <c r="E329" s="6" t="s">
        <v>356</v>
      </c>
      <c r="F329" s="2" t="s">
        <v>11</v>
      </c>
      <c r="G329" s="1">
        <v>100</v>
      </c>
    </row>
    <row r="330" spans="1:7" x14ac:dyDescent="0.25">
      <c r="A330" s="1">
        <v>329</v>
      </c>
      <c r="B330" s="4" t="s">
        <v>7</v>
      </c>
      <c r="C330" s="4" t="s">
        <v>451</v>
      </c>
      <c r="D330" s="5" t="s">
        <v>452</v>
      </c>
      <c r="E330" s="5" t="s">
        <v>453</v>
      </c>
      <c r="F330" s="4" t="s">
        <v>13</v>
      </c>
      <c r="G330" s="4">
        <v>100</v>
      </c>
    </row>
    <row r="331" spans="1:7" x14ac:dyDescent="0.25">
      <c r="A331" s="1">
        <v>330</v>
      </c>
      <c r="B331" s="4" t="s">
        <v>7</v>
      </c>
      <c r="C331" s="4" t="s">
        <v>451</v>
      </c>
      <c r="D331" s="5" t="s">
        <v>454</v>
      </c>
      <c r="E331" s="5" t="s">
        <v>453</v>
      </c>
      <c r="F331" s="2" t="s">
        <v>11</v>
      </c>
      <c r="G331" s="4">
        <v>100</v>
      </c>
    </row>
    <row r="332" spans="1:7" x14ac:dyDescent="0.25">
      <c r="A332" s="1">
        <v>331</v>
      </c>
      <c r="B332" s="1" t="s">
        <v>7</v>
      </c>
      <c r="C332" s="1" t="s">
        <v>455</v>
      </c>
      <c r="D332" s="6" t="s">
        <v>456</v>
      </c>
      <c r="E332" s="6" t="s">
        <v>457</v>
      </c>
      <c r="F332" s="1" t="s">
        <v>13</v>
      </c>
      <c r="G332" s="1">
        <v>100</v>
      </c>
    </row>
    <row r="333" spans="1:7" x14ac:dyDescent="0.25">
      <c r="A333" s="1">
        <v>332</v>
      </c>
      <c r="B333" s="4" t="s">
        <v>7</v>
      </c>
      <c r="C333" s="4" t="s">
        <v>455</v>
      </c>
      <c r="D333" s="5" t="s">
        <v>458</v>
      </c>
      <c r="E333" s="5" t="s">
        <v>459</v>
      </c>
      <c r="F333" s="2" t="s">
        <v>11</v>
      </c>
      <c r="G333" s="4">
        <v>100</v>
      </c>
    </row>
    <row r="334" spans="1:7" x14ac:dyDescent="0.25">
      <c r="A334" s="1">
        <v>333</v>
      </c>
      <c r="B334" s="4" t="s">
        <v>7</v>
      </c>
      <c r="C334" s="4" t="s">
        <v>455</v>
      </c>
      <c r="D334" s="5" t="s">
        <v>460</v>
      </c>
      <c r="E334" s="5" t="s">
        <v>461</v>
      </c>
      <c r="F334" s="4" t="s">
        <v>13</v>
      </c>
      <c r="G334" s="4">
        <v>250</v>
      </c>
    </row>
    <row r="335" spans="1:7" x14ac:dyDescent="0.25">
      <c r="A335" s="1">
        <v>334</v>
      </c>
      <c r="B335" s="4" t="s">
        <v>7</v>
      </c>
      <c r="C335" s="4" t="s">
        <v>455</v>
      </c>
      <c r="D335" s="5" t="s">
        <v>462</v>
      </c>
      <c r="E335" s="5" t="s">
        <v>459</v>
      </c>
      <c r="F335" s="2" t="s">
        <v>11</v>
      </c>
      <c r="G335" s="4">
        <v>150</v>
      </c>
    </row>
    <row r="336" spans="1:7" x14ac:dyDescent="0.25">
      <c r="A336" s="1">
        <v>335</v>
      </c>
      <c r="B336" s="1" t="s">
        <v>7</v>
      </c>
      <c r="C336" s="1" t="s">
        <v>455</v>
      </c>
      <c r="D336" s="6" t="s">
        <v>463</v>
      </c>
      <c r="E336" s="6" t="s">
        <v>461</v>
      </c>
      <c r="F336" s="1" t="s">
        <v>13</v>
      </c>
      <c r="G336" s="1">
        <v>100</v>
      </c>
    </row>
    <row r="337" spans="1:7" x14ac:dyDescent="0.25">
      <c r="A337" s="1">
        <v>336</v>
      </c>
      <c r="B337" s="1" t="s">
        <v>7</v>
      </c>
      <c r="C337" s="1" t="s">
        <v>455</v>
      </c>
      <c r="D337" s="6" t="s">
        <v>464</v>
      </c>
      <c r="E337" s="6" t="s">
        <v>461</v>
      </c>
      <c r="F337" s="1" t="s">
        <v>13</v>
      </c>
      <c r="G337" s="1">
        <v>100</v>
      </c>
    </row>
    <row r="338" spans="1:7" x14ac:dyDescent="0.25">
      <c r="A338" s="1">
        <v>337</v>
      </c>
      <c r="B338" s="1" t="s">
        <v>7</v>
      </c>
      <c r="C338" s="1" t="s">
        <v>455</v>
      </c>
      <c r="D338" s="6" t="s">
        <v>465</v>
      </c>
      <c r="E338" s="6" t="s">
        <v>466</v>
      </c>
      <c r="F338" s="1" t="s">
        <v>13</v>
      </c>
      <c r="G338" s="1">
        <v>190</v>
      </c>
    </row>
    <row r="339" spans="1:7" x14ac:dyDescent="0.25">
      <c r="A339" s="1">
        <v>338</v>
      </c>
      <c r="B339" s="1" t="s">
        <v>7</v>
      </c>
      <c r="C339" s="1" t="s">
        <v>455</v>
      </c>
      <c r="D339" s="6" t="s">
        <v>467</v>
      </c>
      <c r="E339" s="6" t="s">
        <v>459</v>
      </c>
      <c r="F339" s="2" t="s">
        <v>11</v>
      </c>
      <c r="G339" s="1">
        <v>100</v>
      </c>
    </row>
    <row r="340" spans="1:7" x14ac:dyDescent="0.25">
      <c r="A340" s="1">
        <v>339</v>
      </c>
      <c r="B340" s="1" t="s">
        <v>7</v>
      </c>
      <c r="C340" s="1" t="s">
        <v>455</v>
      </c>
      <c r="D340" s="6" t="s">
        <v>468</v>
      </c>
      <c r="E340" s="6" t="s">
        <v>469</v>
      </c>
      <c r="F340" s="1" t="s">
        <v>13</v>
      </c>
      <c r="G340" s="1">
        <v>59</v>
      </c>
    </row>
    <row r="341" spans="1:7" x14ac:dyDescent="0.25">
      <c r="A341" s="1">
        <v>340</v>
      </c>
      <c r="B341" s="4" t="s">
        <v>7</v>
      </c>
      <c r="C341" s="4" t="s">
        <v>455</v>
      </c>
      <c r="D341" s="5" t="s">
        <v>470</v>
      </c>
      <c r="E341" s="5" t="s">
        <v>471</v>
      </c>
      <c r="F341" s="2" t="s">
        <v>11</v>
      </c>
      <c r="G341" s="4">
        <v>100</v>
      </c>
    </row>
    <row r="342" spans="1:7" x14ac:dyDescent="0.25">
      <c r="A342" s="1">
        <v>341</v>
      </c>
      <c r="B342" s="1" t="s">
        <v>7</v>
      </c>
      <c r="C342" s="1" t="s">
        <v>455</v>
      </c>
      <c r="D342" s="6" t="s">
        <v>472</v>
      </c>
      <c r="E342" s="6" t="s">
        <v>473</v>
      </c>
      <c r="F342" s="1" t="s">
        <v>13</v>
      </c>
      <c r="G342" s="1">
        <v>150</v>
      </c>
    </row>
    <row r="343" spans="1:7" x14ac:dyDescent="0.25">
      <c r="A343" s="1">
        <v>342</v>
      </c>
      <c r="B343" s="1" t="s">
        <v>7</v>
      </c>
      <c r="C343" s="1" t="s">
        <v>455</v>
      </c>
      <c r="D343" s="6" t="s">
        <v>474</v>
      </c>
      <c r="E343" s="6" t="s">
        <v>475</v>
      </c>
      <c r="F343" s="1" t="s">
        <v>13</v>
      </c>
      <c r="G343" s="1">
        <v>150</v>
      </c>
    </row>
    <row r="344" spans="1:7" x14ac:dyDescent="0.25">
      <c r="A344" s="1">
        <v>343</v>
      </c>
      <c r="B344" s="1" t="s">
        <v>7</v>
      </c>
      <c r="C344" s="1" t="s">
        <v>455</v>
      </c>
      <c r="D344" s="6" t="s">
        <v>476</v>
      </c>
      <c r="E344" s="6" t="s">
        <v>459</v>
      </c>
      <c r="F344" s="1" t="s">
        <v>13</v>
      </c>
      <c r="G344" s="1">
        <v>100</v>
      </c>
    </row>
    <row r="345" spans="1:7" x14ac:dyDescent="0.25">
      <c r="A345" s="1">
        <v>344</v>
      </c>
      <c r="B345" s="1" t="s">
        <v>7</v>
      </c>
      <c r="C345" s="1" t="s">
        <v>455</v>
      </c>
      <c r="D345" s="6" t="s">
        <v>477</v>
      </c>
      <c r="E345" s="6" t="s">
        <v>478</v>
      </c>
      <c r="F345" s="1" t="s">
        <v>13</v>
      </c>
      <c r="G345" s="1">
        <v>100</v>
      </c>
    </row>
    <row r="346" spans="1:7" x14ac:dyDescent="0.25">
      <c r="A346" s="1">
        <v>345</v>
      </c>
      <c r="B346" s="1" t="s">
        <v>7</v>
      </c>
      <c r="C346" s="1" t="s">
        <v>455</v>
      </c>
      <c r="D346" s="6" t="s">
        <v>479</v>
      </c>
      <c r="E346" s="6" t="s">
        <v>466</v>
      </c>
      <c r="F346" s="2" t="s">
        <v>11</v>
      </c>
      <c r="G346" s="1">
        <v>100</v>
      </c>
    </row>
    <row r="347" spans="1:7" x14ac:dyDescent="0.25">
      <c r="A347" s="1">
        <v>346</v>
      </c>
      <c r="B347" s="1" t="s">
        <v>7</v>
      </c>
      <c r="C347" s="1" t="s">
        <v>455</v>
      </c>
      <c r="D347" s="6" t="s">
        <v>480</v>
      </c>
      <c r="E347" s="6" t="s">
        <v>466</v>
      </c>
      <c r="F347" s="1" t="s">
        <v>13</v>
      </c>
      <c r="G347" s="1">
        <v>100</v>
      </c>
    </row>
    <row r="348" spans="1:7" x14ac:dyDescent="0.25">
      <c r="A348" s="1">
        <v>347</v>
      </c>
      <c r="B348" s="1" t="s">
        <v>7</v>
      </c>
      <c r="C348" s="1" t="s">
        <v>455</v>
      </c>
      <c r="D348" s="6" t="s">
        <v>481</v>
      </c>
      <c r="E348" s="6" t="s">
        <v>459</v>
      </c>
      <c r="F348" s="2" t="s">
        <v>11</v>
      </c>
      <c r="G348" s="1">
        <v>0</v>
      </c>
    </row>
    <row r="349" spans="1:7" x14ac:dyDescent="0.25">
      <c r="A349" s="1">
        <v>348</v>
      </c>
      <c r="B349" s="1" t="s">
        <v>7</v>
      </c>
      <c r="C349" s="1" t="s">
        <v>455</v>
      </c>
      <c r="D349" s="6" t="s">
        <v>482</v>
      </c>
      <c r="E349" s="6" t="s">
        <v>461</v>
      </c>
      <c r="F349" s="1" t="s">
        <v>13</v>
      </c>
      <c r="G349" s="1">
        <v>150</v>
      </c>
    </row>
    <row r="350" spans="1:7" x14ac:dyDescent="0.25">
      <c r="A350" s="1">
        <v>349</v>
      </c>
      <c r="B350" s="1" t="s">
        <v>7</v>
      </c>
      <c r="C350" s="1" t="s">
        <v>455</v>
      </c>
      <c r="D350" s="6" t="s">
        <v>483</v>
      </c>
      <c r="E350" s="6" t="s">
        <v>475</v>
      </c>
      <c r="F350" s="2" t="s">
        <v>11</v>
      </c>
      <c r="G350" s="1">
        <v>150</v>
      </c>
    </row>
    <row r="351" spans="1:7" x14ac:dyDescent="0.25">
      <c r="A351" s="1">
        <v>350</v>
      </c>
      <c r="B351" s="1" t="s">
        <v>7</v>
      </c>
      <c r="C351" s="1" t="s">
        <v>455</v>
      </c>
      <c r="D351" s="6" t="s">
        <v>484</v>
      </c>
      <c r="E351" s="6" t="s">
        <v>485</v>
      </c>
      <c r="F351" s="2" t="s">
        <v>11</v>
      </c>
      <c r="G351" s="1">
        <v>100</v>
      </c>
    </row>
    <row r="352" spans="1:7" x14ac:dyDescent="0.25">
      <c r="A352" s="1">
        <v>351</v>
      </c>
      <c r="B352" s="1" t="s">
        <v>7</v>
      </c>
      <c r="C352" s="1" t="s">
        <v>455</v>
      </c>
      <c r="D352" s="6" t="s">
        <v>486</v>
      </c>
      <c r="E352" s="6" t="s">
        <v>475</v>
      </c>
      <c r="F352" s="2" t="s">
        <v>11</v>
      </c>
      <c r="G352" s="1">
        <v>0</v>
      </c>
    </row>
    <row r="353" spans="1:7" x14ac:dyDescent="0.25">
      <c r="A353" s="1">
        <v>352</v>
      </c>
      <c r="B353" s="1" t="s">
        <v>7</v>
      </c>
      <c r="C353" s="1" t="s">
        <v>455</v>
      </c>
      <c r="D353" s="6" t="s">
        <v>487</v>
      </c>
      <c r="E353" s="6" t="s">
        <v>488</v>
      </c>
      <c r="F353" s="2" t="s">
        <v>11</v>
      </c>
      <c r="G353" s="1">
        <v>100</v>
      </c>
    </row>
    <row r="354" spans="1:7" x14ac:dyDescent="0.25">
      <c r="A354" s="1">
        <v>353</v>
      </c>
      <c r="B354" s="1" t="s">
        <v>7</v>
      </c>
      <c r="C354" s="1" t="s">
        <v>455</v>
      </c>
      <c r="D354" s="6" t="s">
        <v>489</v>
      </c>
      <c r="E354" s="6" t="s">
        <v>485</v>
      </c>
      <c r="F354" s="1" t="s">
        <v>13</v>
      </c>
      <c r="G354" s="1">
        <v>128</v>
      </c>
    </row>
    <row r="355" spans="1:7" x14ac:dyDescent="0.25">
      <c r="A355" s="1">
        <v>354</v>
      </c>
      <c r="B355" s="1" t="s">
        <v>7</v>
      </c>
      <c r="C355" s="1" t="s">
        <v>455</v>
      </c>
      <c r="D355" s="6" t="s">
        <v>490</v>
      </c>
      <c r="E355" s="6" t="s">
        <v>475</v>
      </c>
      <c r="F355" s="2" t="s">
        <v>11</v>
      </c>
      <c r="G355" s="1">
        <v>100</v>
      </c>
    </row>
    <row r="356" spans="1:7" x14ac:dyDescent="0.25">
      <c r="A356" s="1">
        <v>355</v>
      </c>
      <c r="B356" s="1" t="s">
        <v>7</v>
      </c>
      <c r="C356" s="1" t="s">
        <v>455</v>
      </c>
      <c r="D356" s="6" t="s">
        <v>491</v>
      </c>
      <c r="E356" s="6" t="s">
        <v>475</v>
      </c>
      <c r="F356" s="2" t="s">
        <v>11</v>
      </c>
      <c r="G356" s="1">
        <v>100</v>
      </c>
    </row>
    <row r="357" spans="1:7" x14ac:dyDescent="0.25">
      <c r="A357" s="1">
        <v>356</v>
      </c>
      <c r="B357" s="1" t="s">
        <v>7</v>
      </c>
      <c r="C357" s="1" t="s">
        <v>455</v>
      </c>
      <c r="D357" s="6" t="s">
        <v>492</v>
      </c>
      <c r="E357" s="6" t="s">
        <v>493</v>
      </c>
      <c r="F357" s="2" t="s">
        <v>11</v>
      </c>
      <c r="G357" s="1">
        <v>100</v>
      </c>
    </row>
    <row r="358" spans="1:7" x14ac:dyDescent="0.25">
      <c r="A358" s="1">
        <v>357</v>
      </c>
      <c r="B358" s="1" t="s">
        <v>7</v>
      </c>
      <c r="C358" s="1" t="s">
        <v>455</v>
      </c>
      <c r="D358" s="6" t="s">
        <v>494</v>
      </c>
      <c r="E358" s="6" t="s">
        <v>488</v>
      </c>
      <c r="F358" s="2" t="s">
        <v>11</v>
      </c>
      <c r="G358" s="1">
        <v>100</v>
      </c>
    </row>
    <row r="359" spans="1:7" x14ac:dyDescent="0.25">
      <c r="A359" s="1">
        <v>358</v>
      </c>
      <c r="B359" s="1" t="s">
        <v>7</v>
      </c>
      <c r="C359" s="1" t="s">
        <v>455</v>
      </c>
      <c r="D359" s="6" t="s">
        <v>495</v>
      </c>
      <c r="E359" s="6" t="s">
        <v>485</v>
      </c>
      <c r="F359" s="2" t="s">
        <v>11</v>
      </c>
      <c r="G359" s="1">
        <v>100</v>
      </c>
    </row>
    <row r="360" spans="1:7" x14ac:dyDescent="0.25">
      <c r="A360" s="1">
        <v>359</v>
      </c>
      <c r="B360" s="1" t="s">
        <v>7</v>
      </c>
      <c r="C360" s="1" t="s">
        <v>455</v>
      </c>
      <c r="D360" s="6" t="s">
        <v>496</v>
      </c>
      <c r="E360" s="6" t="s">
        <v>497</v>
      </c>
      <c r="F360" s="2" t="s">
        <v>11</v>
      </c>
      <c r="G360" s="1">
        <v>100</v>
      </c>
    </row>
    <row r="361" spans="1:7" x14ac:dyDescent="0.25">
      <c r="A361" s="1">
        <v>360</v>
      </c>
      <c r="B361" s="1" t="s">
        <v>7</v>
      </c>
      <c r="C361" s="1" t="s">
        <v>455</v>
      </c>
      <c r="D361" s="6" t="s">
        <v>498</v>
      </c>
      <c r="E361" s="6" t="s">
        <v>466</v>
      </c>
      <c r="F361" s="1" t="s">
        <v>13</v>
      </c>
      <c r="G361" s="1">
        <v>150</v>
      </c>
    </row>
    <row r="362" spans="1:7" x14ac:dyDescent="0.25">
      <c r="A362" s="1">
        <v>361</v>
      </c>
      <c r="B362" s="1" t="s">
        <v>7</v>
      </c>
      <c r="C362" s="1" t="s">
        <v>499</v>
      </c>
      <c r="D362" s="6" t="s">
        <v>500</v>
      </c>
      <c r="E362" s="6" t="s">
        <v>501</v>
      </c>
      <c r="F362" s="1" t="s">
        <v>13</v>
      </c>
      <c r="G362" s="1">
        <v>100</v>
      </c>
    </row>
    <row r="363" spans="1:7" x14ac:dyDescent="0.25">
      <c r="A363" s="1">
        <v>362</v>
      </c>
      <c r="B363" s="4" t="s">
        <v>7</v>
      </c>
      <c r="C363" s="4" t="s">
        <v>499</v>
      </c>
      <c r="D363" s="5" t="s">
        <v>502</v>
      </c>
      <c r="E363" s="5" t="s">
        <v>503</v>
      </c>
      <c r="F363" s="2" t="s">
        <v>11</v>
      </c>
      <c r="G363" s="4">
        <v>150</v>
      </c>
    </row>
    <row r="364" spans="1:7" x14ac:dyDescent="0.25">
      <c r="A364" s="1">
        <v>363</v>
      </c>
      <c r="B364" s="4" t="s">
        <v>7</v>
      </c>
      <c r="C364" s="4" t="s">
        <v>499</v>
      </c>
      <c r="D364" s="5" t="s">
        <v>504</v>
      </c>
      <c r="E364" s="5" t="s">
        <v>505</v>
      </c>
      <c r="F364" s="2" t="s">
        <v>11</v>
      </c>
      <c r="G364" s="4">
        <v>100</v>
      </c>
    </row>
    <row r="365" spans="1:7" x14ac:dyDescent="0.25">
      <c r="A365" s="1">
        <v>364</v>
      </c>
      <c r="B365" s="1" t="s">
        <v>7</v>
      </c>
      <c r="C365" s="1" t="s">
        <v>499</v>
      </c>
      <c r="D365" s="6" t="s">
        <v>506</v>
      </c>
      <c r="E365" s="6" t="s">
        <v>507</v>
      </c>
      <c r="F365" s="1" t="s">
        <v>13</v>
      </c>
      <c r="G365" s="1">
        <v>100</v>
      </c>
    </row>
    <row r="366" spans="1:7" x14ac:dyDescent="0.25">
      <c r="A366" s="1">
        <v>365</v>
      </c>
      <c r="B366" s="1" t="s">
        <v>7</v>
      </c>
      <c r="C366" s="1" t="s">
        <v>508</v>
      </c>
      <c r="D366" s="6" t="s">
        <v>509</v>
      </c>
      <c r="E366" s="6" t="s">
        <v>510</v>
      </c>
      <c r="F366" s="1" t="s">
        <v>13</v>
      </c>
      <c r="G366" s="1">
        <v>150</v>
      </c>
    </row>
    <row r="367" spans="1:7" x14ac:dyDescent="0.25">
      <c r="A367" s="1">
        <v>366</v>
      </c>
      <c r="B367" s="1" t="s">
        <v>7</v>
      </c>
      <c r="C367" s="1" t="s">
        <v>508</v>
      </c>
      <c r="D367" s="6" t="s">
        <v>511</v>
      </c>
      <c r="E367" s="6" t="s">
        <v>510</v>
      </c>
      <c r="F367" s="1" t="s">
        <v>13</v>
      </c>
      <c r="G367" s="1">
        <v>150</v>
      </c>
    </row>
    <row r="368" spans="1:7" x14ac:dyDescent="0.25">
      <c r="A368" s="1">
        <v>367</v>
      </c>
      <c r="B368" s="4" t="s">
        <v>7</v>
      </c>
      <c r="C368" s="4" t="s">
        <v>508</v>
      </c>
      <c r="D368" s="5" t="s">
        <v>512</v>
      </c>
      <c r="E368" s="5" t="s">
        <v>510</v>
      </c>
      <c r="F368" s="4" t="s">
        <v>13</v>
      </c>
      <c r="G368" s="4">
        <v>150</v>
      </c>
    </row>
    <row r="369" spans="1:7" x14ac:dyDescent="0.25">
      <c r="A369" s="1">
        <v>368</v>
      </c>
      <c r="B369" s="1" t="s">
        <v>7</v>
      </c>
      <c r="C369" s="1" t="s">
        <v>508</v>
      </c>
      <c r="D369" s="6" t="s">
        <v>513</v>
      </c>
      <c r="E369" s="6" t="s">
        <v>510</v>
      </c>
      <c r="F369" s="1" t="s">
        <v>13</v>
      </c>
      <c r="G369" s="1">
        <v>100</v>
      </c>
    </row>
    <row r="370" spans="1:7" x14ac:dyDescent="0.25">
      <c r="A370" s="1">
        <v>369</v>
      </c>
      <c r="B370" s="4" t="s">
        <v>7</v>
      </c>
      <c r="C370" s="4" t="s">
        <v>508</v>
      </c>
      <c r="D370" s="5" t="s">
        <v>514</v>
      </c>
      <c r="E370" s="5" t="s">
        <v>510</v>
      </c>
      <c r="F370" s="4" t="s">
        <v>13</v>
      </c>
      <c r="G370" s="4">
        <v>100</v>
      </c>
    </row>
    <row r="371" spans="1:7" x14ac:dyDescent="0.25">
      <c r="A371" s="1">
        <v>370</v>
      </c>
      <c r="B371" s="4" t="s">
        <v>7</v>
      </c>
      <c r="C371" s="4" t="s">
        <v>508</v>
      </c>
      <c r="D371" s="5" t="s">
        <v>515</v>
      </c>
      <c r="E371" s="5" t="s">
        <v>510</v>
      </c>
      <c r="F371" s="4" t="s">
        <v>13</v>
      </c>
      <c r="G371" s="4">
        <v>100</v>
      </c>
    </row>
    <row r="372" spans="1:7" x14ac:dyDescent="0.25">
      <c r="A372" s="1">
        <v>371</v>
      </c>
      <c r="B372" s="1" t="s">
        <v>7</v>
      </c>
      <c r="C372" s="1" t="s">
        <v>508</v>
      </c>
      <c r="D372" s="6" t="s">
        <v>516</v>
      </c>
      <c r="E372" s="6" t="s">
        <v>510</v>
      </c>
      <c r="F372" s="2" t="s">
        <v>11</v>
      </c>
      <c r="G372" s="1">
        <v>0</v>
      </c>
    </row>
    <row r="373" spans="1:7" x14ac:dyDescent="0.25">
      <c r="A373" s="1">
        <v>372</v>
      </c>
      <c r="B373" s="4" t="s">
        <v>7</v>
      </c>
      <c r="C373" s="4" t="s">
        <v>508</v>
      </c>
      <c r="D373" s="5" t="s">
        <v>517</v>
      </c>
      <c r="E373" s="5" t="s">
        <v>510</v>
      </c>
      <c r="F373" s="4" t="s">
        <v>13</v>
      </c>
      <c r="G373" s="4">
        <v>150</v>
      </c>
    </row>
    <row r="374" spans="1:7" x14ac:dyDescent="0.25">
      <c r="A374" s="1">
        <v>373</v>
      </c>
      <c r="B374" s="1" t="s">
        <v>7</v>
      </c>
      <c r="C374" s="1" t="s">
        <v>508</v>
      </c>
      <c r="D374" s="6" t="s">
        <v>518</v>
      </c>
      <c r="E374" s="6" t="s">
        <v>510</v>
      </c>
      <c r="F374" s="2" t="s">
        <v>11</v>
      </c>
      <c r="G374" s="1">
        <v>150</v>
      </c>
    </row>
    <row r="375" spans="1:7" x14ac:dyDescent="0.25">
      <c r="A375" s="1">
        <v>374</v>
      </c>
      <c r="B375" s="4" t="s">
        <v>7</v>
      </c>
      <c r="C375" s="4" t="s">
        <v>508</v>
      </c>
      <c r="D375" s="5" t="s">
        <v>519</v>
      </c>
      <c r="E375" s="5" t="s">
        <v>510</v>
      </c>
      <c r="F375" s="2" t="s">
        <v>11</v>
      </c>
      <c r="G375" s="4">
        <v>150</v>
      </c>
    </row>
    <row r="376" spans="1:7" x14ac:dyDescent="0.25">
      <c r="A376" s="1">
        <v>375</v>
      </c>
      <c r="B376" s="1" t="s">
        <v>7</v>
      </c>
      <c r="C376" s="1" t="s">
        <v>508</v>
      </c>
      <c r="D376" s="6" t="s">
        <v>520</v>
      </c>
      <c r="E376" s="6" t="s">
        <v>510</v>
      </c>
      <c r="F376" s="1" t="s">
        <v>13</v>
      </c>
      <c r="G376" s="1">
        <v>100</v>
      </c>
    </row>
    <row r="377" spans="1:7" x14ac:dyDescent="0.25">
      <c r="A377" s="1">
        <v>376</v>
      </c>
      <c r="B377" s="4" t="s">
        <v>7</v>
      </c>
      <c r="C377" s="4" t="s">
        <v>508</v>
      </c>
      <c r="D377" s="5" t="s">
        <v>521</v>
      </c>
      <c r="E377" s="5" t="s">
        <v>510</v>
      </c>
      <c r="F377" s="4" t="s">
        <v>13</v>
      </c>
      <c r="G377" s="4">
        <v>250</v>
      </c>
    </row>
    <row r="378" spans="1:7" x14ac:dyDescent="0.25">
      <c r="A378" s="1">
        <v>377</v>
      </c>
      <c r="B378" s="1" t="s">
        <v>7</v>
      </c>
      <c r="C378" s="1" t="s">
        <v>508</v>
      </c>
      <c r="D378" s="6" t="s">
        <v>522</v>
      </c>
      <c r="E378" s="6" t="s">
        <v>510</v>
      </c>
      <c r="F378" s="1" t="s">
        <v>13</v>
      </c>
      <c r="G378" s="1">
        <v>100</v>
      </c>
    </row>
    <row r="379" spans="1:7" x14ac:dyDescent="0.25">
      <c r="A379" s="1">
        <v>378</v>
      </c>
      <c r="B379" s="1" t="s">
        <v>7</v>
      </c>
      <c r="C379" s="1" t="s">
        <v>508</v>
      </c>
      <c r="D379" s="6" t="s">
        <v>523</v>
      </c>
      <c r="E379" s="6" t="s">
        <v>510</v>
      </c>
      <c r="F379" s="1" t="s">
        <v>13</v>
      </c>
      <c r="G379" s="1">
        <v>100</v>
      </c>
    </row>
    <row r="380" spans="1:7" x14ac:dyDescent="0.25">
      <c r="A380" s="1">
        <v>379</v>
      </c>
      <c r="B380" s="4" t="s">
        <v>7</v>
      </c>
      <c r="C380" s="4" t="s">
        <v>508</v>
      </c>
      <c r="D380" s="5" t="s">
        <v>524</v>
      </c>
      <c r="E380" s="5" t="s">
        <v>510</v>
      </c>
      <c r="F380" s="4" t="s">
        <v>13</v>
      </c>
      <c r="G380" s="4">
        <v>250</v>
      </c>
    </row>
    <row r="381" spans="1:7" x14ac:dyDescent="0.25">
      <c r="A381" s="1">
        <v>380</v>
      </c>
      <c r="B381" s="1" t="s">
        <v>7</v>
      </c>
      <c r="C381" s="1" t="s">
        <v>508</v>
      </c>
      <c r="D381" s="6" t="s">
        <v>525</v>
      </c>
      <c r="E381" s="6" t="s">
        <v>510</v>
      </c>
      <c r="F381" s="1" t="s">
        <v>13</v>
      </c>
      <c r="G381" s="1">
        <v>150</v>
      </c>
    </row>
    <row r="382" spans="1:7" x14ac:dyDescent="0.25">
      <c r="A382" s="1">
        <v>381</v>
      </c>
      <c r="B382" s="4" t="s">
        <v>7</v>
      </c>
      <c r="C382" s="4" t="s">
        <v>508</v>
      </c>
      <c r="D382" s="5" t="s">
        <v>526</v>
      </c>
      <c r="E382" s="5" t="s">
        <v>510</v>
      </c>
      <c r="F382" s="4" t="s">
        <v>13</v>
      </c>
      <c r="G382" s="4">
        <v>200</v>
      </c>
    </row>
  </sheetData>
  <hyperlinks>
    <hyperlink ref="B1" r:id="rId1" display="javascript:__doPostBack('dnn$ctr806$default_Search$dgData','Sort$CourseName')"/>
    <hyperlink ref="C1" r:id="rId2" display="javascript:__doPostBack('dnn$ctr806$default_Search$dgData','Sort$StateName')"/>
    <hyperlink ref="D1" r:id="rId3" display="javascript:__doPostBack('dnn$ctr806$default_Search$dgData','Sort$CollegeName')"/>
    <hyperlink ref="E1" r:id="rId4" display="javascript:__doPostBack('dnn$ctr806$default_Search$dgData','Sort$Univ_Name')"/>
    <hyperlink ref="F1" r:id="rId5" display="javascript:__doPostBack('dnn$ctr806$default_Search$dgData','Sort$management')"/>
    <hyperlink ref="G1" r:id="rId6" display="javascript:__doPostBack('dnn$ctr806$default_Search$dgData','Sort$IntakeCapacity')"/>
    <hyperlink ref="D2" r:id="rId7" display="javascript:CallURL('http://www.mciindia.org/','188');"/>
    <hyperlink ref="D3" r:id="rId8" display="javascript:CallURL('http://www.mciindia.org/','5');"/>
    <hyperlink ref="D38" r:id="rId9" display="javascript:CallURL('http://www.mciindia.org/','591');"/>
    <hyperlink ref="D4" r:id="rId10" display="javascript:CallURL('http://www.mciindia.org/','285');"/>
    <hyperlink ref="D5" r:id="rId11" display="javascript:CallURL('http://www.mciindia.org/','276');"/>
    <hyperlink ref="D39" r:id="rId12" display="javascript:CallURL('http://www.mciindia.org/','185');"/>
    <hyperlink ref="D6" r:id="rId13" display="javascript:CallURL('http://www.mciindia.org/','267');"/>
    <hyperlink ref="D7" r:id="rId14" display="javascript:CallURL('http://www.mciindia.org/','389');"/>
    <hyperlink ref="D8" r:id="rId15" display="javascript:CallURL('http://www.mciindia.org/','354');"/>
    <hyperlink ref="D40" r:id="rId16" display="javascript:CallURL('http://www.mciindia.org/','38');"/>
    <hyperlink ref="D9" r:id="rId17" display="javascript:CallURL('http://www.mciindia.org/','189');"/>
    <hyperlink ref="D10" r:id="rId18" display="javascript:CallURL('http://www.mciindia.org/','567');"/>
    <hyperlink ref="D11" r:id="rId19" display="javascript:CallURL('http://www.mciindia.org/','388');"/>
    <hyperlink ref="D12" r:id="rId20" display="javascript:CallURL('http://www.mciindia.org/','269');"/>
    <hyperlink ref="D13" r:id="rId21" display="javascript:CallURL('http://www.mciindia.org/','57');"/>
    <hyperlink ref="D14" r:id="rId22" display="javascript:CallURL('http://www.mciindia.org/','74');"/>
    <hyperlink ref="D41" r:id="rId23" display="javascript:CallURL('http://www.mciindia.org/','661');"/>
    <hyperlink ref="D15" r:id="rId24" display="javascript:CallURL('http://www.mciindia.org/','184');"/>
    <hyperlink ref="D16" r:id="rId25" display="javascript:CallURL('http://www.mciindia.org/','252');"/>
    <hyperlink ref="D17" r:id="rId26" display="javascript:CallURL('http://www.mciindia.org/','303');"/>
    <hyperlink ref="D18" r:id="rId27" display="javascript:CallURL('http://www.mciindia.org/','85');"/>
    <hyperlink ref="D19" r:id="rId28" display="javascript:CallURL('http://www.mciindia.org/','277');"/>
    <hyperlink ref="D42" r:id="rId29" display="javascript:CallURL('http://www.mciindia.org/','593');"/>
    <hyperlink ref="D43" r:id="rId30" display="javascript:CallURL('http://www.mciindia.org/','601');"/>
    <hyperlink ref="D20" r:id="rId31" display="javascript:CallURL('http://www.mciindia.org/','183');"/>
    <hyperlink ref="D21" r:id="rId32" display="javascript:CallURL('http://www.mciindia.org/','251');"/>
    <hyperlink ref="D22" r:id="rId33" display="javascript:CallURL('http://www.mciindia.org/','248');"/>
    <hyperlink ref="D23" r:id="rId34" display="javascript:CallURL('http://www.mciindia.org/','187');"/>
    <hyperlink ref="D24" r:id="rId35" display="javascript:CallURL('http://www.mciindia.org/','586');"/>
    <hyperlink ref="D25" r:id="rId36" display="javascript:CallURL('http://www.mciindia.org/','273');"/>
    <hyperlink ref="D44" r:id="rId37" display="javascript:CallURL('http://www.mciindia.org/','122');"/>
    <hyperlink ref="D26" r:id="rId38" display="javascript:CallURL('http://www.mciindia.org/','250');"/>
    <hyperlink ref="D27" r:id="rId39" display="javascript:CallURL('http://www.mciindia.org/','249');"/>
    <hyperlink ref="D28" r:id="rId40" display="javascript:CallURL('http://www.mciindia.org/','399');"/>
    <hyperlink ref="D29" r:id="rId41" display="javascript:CallURL('http://www.mciindia.org/','382');"/>
    <hyperlink ref="D30" r:id="rId42" display="javascript:CallURL('http://www.mciindia.org/','323');"/>
    <hyperlink ref="D31" r:id="rId43" display="javascript:CallURL('http://www.mciindia.org/','360');"/>
    <hyperlink ref="D32" r:id="rId44" display="javascript:CallURL('http://www.mciindia.org/','136');"/>
    <hyperlink ref="D33" r:id="rId45" display="javascript:CallURL('http://www.mciindia.org/','181');"/>
    <hyperlink ref="D34" r:id="rId46" display="javascript:CallURL('http://www.mciindia.org/','186');"/>
    <hyperlink ref="D35" r:id="rId47" display="javascript:CallURL('http://www.mciindia.org/','306');"/>
    <hyperlink ref="D36" r:id="rId48" display="javascript:CallURL('http://www.mciindia.org/','302');"/>
    <hyperlink ref="D37" r:id="rId49" display="javascript:CallURL('http://www.mciindia.org/','182');"/>
    <hyperlink ref="D45" r:id="rId50" display="javascript:CallURL('http://www.mciindia.org/','9');"/>
    <hyperlink ref="D46" r:id="rId51" display="javascript:CallURL('http://www.mciindia.org/','598');"/>
    <hyperlink ref="D47" r:id="rId52" display="javascript:CallURL('http://www.mciindia.org/','40');"/>
    <hyperlink ref="D48" r:id="rId53" display="javascript:CallURL('http://www.mciindia.org/','225');"/>
    <hyperlink ref="D49" r:id="rId54" display="javascript:CallURL('http://www.mciindia.org/','151');"/>
    <hyperlink ref="D50" r:id="rId55" display="javascript:CallURL('http://www.mciindia.org/','191');"/>
    <hyperlink ref="D51" r:id="rId56" display="javascript:CallURL('http://www.mciindia.org/','29');"/>
    <hyperlink ref="D52" r:id="rId57" display="javascript:CallURL('http://www.mciindia.org/','396');"/>
    <hyperlink ref="D53" r:id="rId58" display="javascript:CallURL('http://www.mciindia.org/','123');"/>
    <hyperlink ref="D54" r:id="rId59" display="javascript:CallURL('http://www.mciindia.org/','193');"/>
    <hyperlink ref="D55" r:id="rId60" display="javascript:CallURL('http://www.mciindia.org/','194');"/>
    <hyperlink ref="D56" r:id="rId61" display="javascript:CallURL('http://www.mciindia.org/','540');"/>
    <hyperlink ref="D57" r:id="rId62" display="javascript:CallURL('http://www.mciindia.org/','106');"/>
    <hyperlink ref="D58" r:id="rId63" display="javascript:CallURL('http://www.mciindia.org/','192');"/>
    <hyperlink ref="D59" r:id="rId64" display="javascript:CallURL('http://www.mciindia.org/','359');"/>
    <hyperlink ref="D60" r:id="rId65" display="javascript:CallURL('http://www.mciindia.org/','125');"/>
    <hyperlink ref="D61" r:id="rId66" display="javascript:CallURL('http://www.mciindia.org/','190');"/>
    <hyperlink ref="D62" r:id="rId67" display="javascript:CallURL('http://www.mciindia.org/','394');"/>
    <hyperlink ref="D63" r:id="rId68" display="javascript:CallURL('http://www.mciindia.org/','46');"/>
    <hyperlink ref="D64" r:id="rId69" display="javascript:CallURL('http://www.mciindia.org/','195');"/>
    <hyperlink ref="D65" r:id="rId70" display="javascript:CallURL('http://www.mciindia.org/','594');"/>
    <hyperlink ref="D66" r:id="rId71" display="javascript:CallURL('http://www.mciindia.org/','332');"/>
    <hyperlink ref="D67" r:id="rId72" display="javascript:CallURL('http://www.mciindia.org/','705');"/>
    <hyperlink ref="D68" r:id="rId73" display="javascript:CallURL('http://www.mciindia.org/','131');"/>
    <hyperlink ref="D69" r:id="rId74" display="javascript:CallURL('http://www.mciindia.org/','4');"/>
    <hyperlink ref="D70" r:id="rId75" display="javascript:CallURL('http://www.mciindia.org/','480');"/>
    <hyperlink ref="D71" r:id="rId76" display="javascript:CallURL('http://www.mciindia.org/','579');"/>
    <hyperlink ref="D72" r:id="rId77" display="javascript:CallURL('http://www.mciindia.org/','86');"/>
    <hyperlink ref="D73" r:id="rId78" display="javascript:CallURL('http://www.mciindia.org/','96');"/>
    <hyperlink ref="D74" r:id="rId79" display="javascript:CallURL('http://www.mciindia.org/','665');"/>
    <hyperlink ref="D75" r:id="rId80" display="javascript:CallURL('http://www.mciindia.org/','177');"/>
    <hyperlink ref="D76" r:id="rId81" display="javascript:CallURL('http://www.mciindia.org/','246');"/>
    <hyperlink ref="D77" r:id="rId82" display="javascript:CallURL('http://www.mciindia.org/','41');"/>
    <hyperlink ref="D78" r:id="rId83" display="javascript:CallURL('http://www.mciindia.org/','397');"/>
    <hyperlink ref="D79" r:id="rId84" display="javascript:CallURL('http://www.mciindia.org/','13');"/>
    <hyperlink ref="D80" r:id="rId85" display="javascript:CallURL('http://www.mciindia.org/','203');"/>
    <hyperlink ref="D81" r:id="rId86" display="javascript:CallURL('http://www.mciindia.org/','196');"/>
    <hyperlink ref="D82" r:id="rId87" display="javascript:CallURL('http://www.mciindia.org/','525');"/>
    <hyperlink ref="D83" r:id="rId88" display="javascript:CallURL('http://www.mciindia.org/','581');"/>
    <hyperlink ref="D84" r:id="rId89" display="javascript:CallURL('http://www.mciindia.org/','533');"/>
    <hyperlink ref="D85" r:id="rId90" display="javascript:CallURL('http://www.mciindia.org/','281');"/>
    <hyperlink ref="D86" r:id="rId91" display="javascript:CallURL('http://www.mciindia.org/','479');"/>
    <hyperlink ref="D87" r:id="rId92" display="javascript:CallURL('http://www.mciindia.org/','211');"/>
    <hyperlink ref="D88" r:id="rId93" display="javascript:CallURL('http://www.mciindia.org/','53');"/>
    <hyperlink ref="D89" r:id="rId94" display="javascript:CallURL('http://www.mciindia.org/','398');"/>
    <hyperlink ref="D90" r:id="rId95" display="javascript:CallURL('http://www.mciindia.org/','391');"/>
    <hyperlink ref="D91" r:id="rId96" display="javascript:CallURL('http://www.mciindia.org/','288');"/>
    <hyperlink ref="D92" r:id="rId97" display="javascript:CallURL('http://www.mciindia.org/','98');"/>
    <hyperlink ref="D93" r:id="rId98" display="javascript:CallURL('http://www.mciindia.org/','111');"/>
    <hyperlink ref="D94" r:id="rId99" display="javascript:CallURL('http://www.mciindia.org/','210');"/>
    <hyperlink ref="D95" r:id="rId100" display="javascript:CallURL('http://www.mciindia.org/','129');"/>
    <hyperlink ref="D96" r:id="rId101" display="javascript:CallURL('http://www.mciindia.org/','274');"/>
    <hyperlink ref="D97" r:id="rId102" display="javascript:CallURL('http://www.mciindia.org/','228');"/>
    <hyperlink ref="D98" r:id="rId103" display="javascript:CallURL('http://www.mciindia.org/','227');"/>
    <hyperlink ref="D99" r:id="rId104" display="javascript:CallURL('http://www.mciindia.org/','262');"/>
    <hyperlink ref="D100" r:id="rId105" display="javascript:CallURL('http://www.mciindia.org/','583');"/>
    <hyperlink ref="D101" r:id="rId106" display="javascript:CallURL('http://www.mciindia.org/','518');"/>
    <hyperlink ref="D102" r:id="rId107" display="javascript:CallURL('http://www.mciindia.org/','247');"/>
    <hyperlink ref="D103" r:id="rId108" display="javascript:CallURL('http://www.mciindia.org/','275');"/>
    <hyperlink ref="D104" r:id="rId109" display="javascript:CallURL('http://www.mciindia.org/','130');"/>
    <hyperlink ref="D105" r:id="rId110" display="javascript:CallURL('http://www.mciindia.org/','585');"/>
    <hyperlink ref="D106" r:id="rId111" display="javascript:CallURL('http://www.mciindia.org/','175');"/>
    <hyperlink ref="D107" r:id="rId112" display="javascript:CallURL('http://www.mciindia.org/','207');"/>
    <hyperlink ref="D108" r:id="rId113" display="javascript:CallURL('http://www.mciindia.org/','60');"/>
    <hyperlink ref="D109" r:id="rId114" display="javascript:CallURL('http://www.mciindia.org/','690');"/>
    <hyperlink ref="D110" r:id="rId115" display="javascript:CallURL('http://www.mciindia.org/','199');"/>
    <hyperlink ref="D111" r:id="rId116" display="javascript:CallURL('http://www.mciindia.org/','47');"/>
    <hyperlink ref="D112" r:id="rId117" display="javascript:CallURL('http://www.mciindia.org/','52');"/>
    <hyperlink ref="D113" r:id="rId118" display="javascript:CallURL('http://www.mciindia.org/','148');"/>
    <hyperlink ref="D114" r:id="rId119" display="javascript:CallURL('http://www.mciindia.org/','219');"/>
    <hyperlink ref="D115" r:id="rId120" display="javascript:CallURL('http://www.mciindia.org/','233');"/>
    <hyperlink ref="D116" r:id="rId121" display="javascript:CallURL('http://www.mciindia.org/','135');"/>
    <hyperlink ref="D117" r:id="rId122" display="javascript:CallURL('http://www.mciindia.org/','254');"/>
    <hyperlink ref="D118" r:id="rId123" display="javascript:CallURL('http://www.mciindia.org/','1');"/>
    <hyperlink ref="D119" r:id="rId124" display="javascript:CallURL('http://www.mciindia.org/','2');"/>
    <hyperlink ref="D120" r:id="rId125" display="javascript:CallURL('http://www.mciindia.org/','12');"/>
    <hyperlink ref="D121" r:id="rId126" display="javascript:CallURL('http://www.mciindia.org/','200');"/>
    <hyperlink ref="D122" r:id="rId127" display="javascript:CallURL('http://www.mciindia.org/','329');"/>
    <hyperlink ref="D123" r:id="rId128" display="javascript:CallURL('http://www.mciindia.org/','702');"/>
    <hyperlink ref="D124" r:id="rId129" display="javascript:CallURL('http://www.mciindia.org/','350');"/>
    <hyperlink ref="D125" r:id="rId130" display="javascript:CallURL('http://www.mciindia.org/','31');"/>
    <hyperlink ref="D126" r:id="rId131" display="javascript:CallURL('http://www.mciindia.org/','596');"/>
    <hyperlink ref="D127" r:id="rId132" display="javascript:CallURL('http://www.mciindia.org/','703');"/>
    <hyperlink ref="D128" r:id="rId133" display="javascript:CallURL('http://www.mciindia.org/','36');"/>
    <hyperlink ref="D129" r:id="rId134" display="javascript:CallURL('http://www.mciindia.org/','112');"/>
    <hyperlink ref="D130" r:id="rId135" display="javascript:CallURL('http://www.mciindia.org/','335');"/>
    <hyperlink ref="D131" r:id="rId136" display="javascript:CallURL('http://www.mciindia.org/','70');"/>
    <hyperlink ref="D132" r:id="rId137" display="javascript:CallURL('http://www.mciindia.org/','72');"/>
    <hyperlink ref="D133" r:id="rId138" display="javascript:CallURL('http://www.mciindia.org/','66');"/>
    <hyperlink ref="D134" r:id="rId139" display="javascript:CallURL('http://www.mciindia.org/','215');"/>
    <hyperlink ref="D135" r:id="rId140" display="javascript:CallURL('http://www.mciindia.org/','253');"/>
    <hyperlink ref="D136" r:id="rId141" display="javascript:CallURL('http://www.mciindia.org/','76');"/>
    <hyperlink ref="D137" r:id="rId142" display="javascript:CallURL('http://www.mciindia.org/','78');"/>
    <hyperlink ref="D138" r:id="rId143" display="javascript:CallURL('http://www.mciindia.org/','79');"/>
    <hyperlink ref="D139" r:id="rId144" display="javascript:CallURL('http://www.mciindia.org/','80');"/>
    <hyperlink ref="D140" r:id="rId145" display="javascript:CallURL('http://www.mciindia.org/','216');"/>
    <hyperlink ref="D141" r:id="rId146" display="javascript:CallURL('http://www.mciindia.org/','90');"/>
    <hyperlink ref="D142" r:id="rId147" display="javascript:CallURL('http://www.mciindia.org/','93');"/>
    <hyperlink ref="D143" r:id="rId148" display="javascript:CallURL('http://www.mciindia.org/','330');"/>
    <hyperlink ref="D144" r:id="rId149" display="javascript:CallURL('http://www.mciindia.org/','229');"/>
    <hyperlink ref="D145" r:id="rId150" display="javascript:CallURL('http://www.mciindia.org/','257');"/>
    <hyperlink ref="D146" r:id="rId151" display="javascript:CallURL('http://www.mciindia.org/','357');"/>
    <hyperlink ref="D147" r:id="rId152" display="javascript:CallURL('http://www.mciindia.org/','307');"/>
    <hyperlink ref="D148" r:id="rId153" display="javascript:CallURL('http://www.mciindia.org/','331');"/>
    <hyperlink ref="D149" r:id="rId154" display="javascript:CallURL('http://www.mciindia.org/','256');"/>
    <hyperlink ref="D150" r:id="rId155" display="javascript:CallURL('http://www.mciindia.org/','543');"/>
    <hyperlink ref="D151" r:id="rId156" display="javascript:CallURL('http://www.mciindia.org/','287');"/>
    <hyperlink ref="D152" r:id="rId157" display="javascript:CallURL('http://www.mciindia.org/','358');"/>
    <hyperlink ref="D153" r:id="rId158" display="javascript:CallURL('http://www.mciindia.org/','10');"/>
    <hyperlink ref="D154" r:id="rId159" display="javascript:CallURL('http://www.mciindia.org/','709');"/>
    <hyperlink ref="D155" r:id="rId160" display="javascript:CallURL('http://www.mciindia.org/','157');"/>
    <hyperlink ref="D156" r:id="rId161" display="javascript:CallURL('http://www.mciindia.org/','161');"/>
    <hyperlink ref="D157" r:id="rId162" display="javascript:CallURL('http://www.mciindia.org/','538');"/>
    <hyperlink ref="D158" r:id="rId163" display="javascript:CallURL('http://www.mciindia.org/','164');"/>
    <hyperlink ref="D159" r:id="rId164" display="javascript:CallURL('http://www.mciindia.org/','604');"/>
    <hyperlink ref="D160" r:id="rId165" display="javascript:CallURL('http://www.mciindia.org/','44');"/>
    <hyperlink ref="D161" r:id="rId166" display="javascript:CallURL('http://www.mciindia.org/','255');"/>
    <hyperlink ref="D162" r:id="rId167" display="javascript:CallURL('http://www.mciindia.org/','245');"/>
    <hyperlink ref="D163" r:id="rId168" display="javascript:CallURL('http://www.mciindia.org/','198');"/>
    <hyperlink ref="D164" r:id="rId169" display="javascript:CallURL('http://www.mciindia.org/','271');"/>
    <hyperlink ref="D165" r:id="rId170" display="javascript:CallURL('http://www.mciindia.org/','258');"/>
    <hyperlink ref="D166" r:id="rId171" display="javascript:CallURL('http://www.mciindia.org/','372');"/>
    <hyperlink ref="D167" r:id="rId172" display="javascript:CallURL('http://www.mciindia.org/','202');"/>
    <hyperlink ref="D168" r:id="rId173" display="javascript:CallURL('http://www.mciindia.org/','681');"/>
    <hyperlink ref="D169" r:id="rId174" display="javascript:CallURL('http://www.mciindia.org/','263');"/>
    <hyperlink ref="D170" r:id="rId175" display="javascript:CallURL('http://www.mciindia.org/','102');"/>
    <hyperlink ref="D171" r:id="rId176" display="javascript:CallURL('http://www.mciindia.org/','651');"/>
    <hyperlink ref="D172" r:id="rId177" display="javascript:CallURL('http://www.mciindia.org/','19');"/>
    <hyperlink ref="D173" r:id="rId178" display="javascript:CallURL('http://www.mciindia.org/','104');"/>
    <hyperlink ref="D174" r:id="rId179" display="javascript:CallURL('http://www.mciindia.org/','270');"/>
    <hyperlink ref="D175" r:id="rId180" display="javascript:CallURL('http://www.mciindia.org/','322');"/>
    <hyperlink ref="D176" r:id="rId181" display="javascript:CallURL('http://www.mciindia.org/','334');"/>
    <hyperlink ref="D177" r:id="rId182" display="javascript:CallURL('http://www.mciindia.org/','353');"/>
    <hyperlink ref="D178" r:id="rId183" display="javascript:CallURL('http://www.mciindia.org/','289');"/>
    <hyperlink ref="D179" r:id="rId184" display="javascript:CallURL('http://www.mciindia.org/','390');"/>
    <hyperlink ref="D180" r:id="rId185" display="javascript:CallURL('http://www.mciindia.org/','260');"/>
    <hyperlink ref="D181" r:id="rId186" display="javascript:CallURL('http://www.mciindia.org/','103');"/>
    <hyperlink ref="D182" r:id="rId187" display="javascript:CallURL('http://www.mciindia.org/','259');"/>
    <hyperlink ref="D183" r:id="rId188" display="javascript:CallURL('http://www.mciindia.org/','385');"/>
    <hyperlink ref="D184" r:id="rId189" display="javascript:CallURL('http://www.mciindia.org/','325');"/>
    <hyperlink ref="D185" r:id="rId190" display="javascript:CallURL('http://www.mciindia.org/','314');"/>
    <hyperlink ref="D186" r:id="rId191" display="javascript:CallURL('http://www.mciindia.org/','166');"/>
    <hyperlink ref="D187" r:id="rId192" display="javascript:CallURL('http://www.mciindia.org/','386');"/>
    <hyperlink ref="D188" r:id="rId193" display="javascript:CallURL('http://www.mciindia.org/','532');"/>
    <hyperlink ref="D189" r:id="rId194" display="javascript:CallURL('http://www.mciindia.org/','54');"/>
    <hyperlink ref="D190" r:id="rId195" display="javascript:CallURL('http://www.mciindia.org/','39');"/>
    <hyperlink ref="D191" r:id="rId196" display="javascript:CallURL('http://www.mciindia.org/','349');"/>
    <hyperlink ref="D192" r:id="rId197" display="javascript:CallURL('http://www.mciindia.org/','384');"/>
    <hyperlink ref="D193" r:id="rId198" display="javascript:CallURL('http://www.mciindia.org/','105');"/>
    <hyperlink ref="D194" r:id="rId199" display="javascript:CallURL('http://www.mciindia.org/','118');"/>
    <hyperlink ref="D195" r:id="rId200" display="javascript:CallURL('http://www.mciindia.org/','309');"/>
    <hyperlink ref="D196" r:id="rId201" display="javascript:CallURL('http://www.mciindia.org/','237');"/>
    <hyperlink ref="D197" r:id="rId202" display="javascript:CallURL('http://www.mciindia.org/','89');"/>
    <hyperlink ref="D198" r:id="rId203" display="javascript:CallURL('http://www.mciindia.org/','163');"/>
    <hyperlink ref="D199" r:id="rId204" display="javascript:CallURL('http://www.mciindia.org/','294');"/>
    <hyperlink ref="D200" r:id="rId205" display="javascript:CallURL('http://www.mciindia.org/','213');"/>
    <hyperlink ref="D201" r:id="rId206" display="javascript:CallURL('http://www.mciindia.org/','7');"/>
    <hyperlink ref="D202" r:id="rId207" display="javascript:CallURL('http://www.mciindia.org/','590');"/>
    <hyperlink ref="D203" r:id="rId208" display="javascript:CallURL('http://www.mciindia.org/','14');"/>
    <hyperlink ref="D204" r:id="rId209" display="javascript:CallURL('http://www.mciindia.org/','308');"/>
    <hyperlink ref="D205" r:id="rId210" display="javascript:CallURL('http://www.mciindia.org/','11');"/>
    <hyperlink ref="D206" r:id="rId211" display="javascript:CallURL('http://www.mciindia.org/','35');"/>
    <hyperlink ref="D207" r:id="rId212" display="javascript:CallURL('http://www.mciindia.org/','205');"/>
    <hyperlink ref="D208" r:id="rId213" display="javascript:CallURL('http://www.mciindia.org/','204');"/>
    <hyperlink ref="D209" r:id="rId214" display="javascript:CallURL('http://www.mciindia.org/','49');"/>
    <hyperlink ref="D210" r:id="rId215" display="javascript:CallURL('http://www.mciindia.org/','370');"/>
    <hyperlink ref="D211" r:id="rId216" display="javascript:CallURL('http://www.mciindia.org/','116');"/>
    <hyperlink ref="D212" r:id="rId217" display="javascript:CallURL('http://www.mciindia.org/','43');"/>
    <hyperlink ref="D213" r:id="rId218" display="javascript:CallURL('http://www.mciindia.org/','48');"/>
    <hyperlink ref="D214" r:id="rId219" display="javascript:CallURL('http://www.mciindia.org/','265');"/>
    <hyperlink ref="D215" r:id="rId220" display="javascript:CallURL('http://www.mciindia.org/','266');"/>
    <hyperlink ref="D216" r:id="rId221" display="javascript:CallURL('http://www.mciindia.org/','107');"/>
    <hyperlink ref="D217" r:id="rId222" display="javascript:CallURL('http://www.mciindia.org/','55');"/>
    <hyperlink ref="D218" r:id="rId223" display="javascript:CallURL('http://www.mciindia.org/','597');"/>
    <hyperlink ref="D219" r:id="rId224" display="javascript:CallURL('http://www.mciindia.org/','59');"/>
    <hyperlink ref="D220" r:id="rId225" display="javascript:CallURL('http://www.mciindia.org/','568');"/>
    <hyperlink ref="D221" r:id="rId226" display="javascript:CallURL('http://www.mciindia.org/','71');"/>
    <hyperlink ref="D222" r:id="rId227" display="javascript:CallURL('http://www.mciindia.org/','217');"/>
    <hyperlink ref="D223" r:id="rId228" display="javascript:CallURL('http://www.mciindia.org/','84');"/>
    <hyperlink ref="D224" r:id="rId229" display="javascript:CallURL('http://www.mciindia.org/','88');"/>
    <hyperlink ref="D225" r:id="rId230" display="javascript:CallURL('http://www.mciindia.org/','94');"/>
    <hyperlink ref="D226" r:id="rId231" display="javascript:CallURL('http://www.mciindia.org/','221');"/>
    <hyperlink ref="D227" r:id="rId232" display="javascript:CallURL('http://www.mciindia.org/','220');"/>
    <hyperlink ref="D228" r:id="rId233" display="javascript:CallURL('http://www.mciindia.org/','95');"/>
    <hyperlink ref="D229" r:id="rId234" display="javascript:CallURL('http://www.mciindia.org/','222');"/>
    <hyperlink ref="D230" r:id="rId235" display="javascript:CallURL('http://www.mciindia.org/','230');"/>
    <hyperlink ref="D231" r:id="rId236" display="javascript:CallURL('http://www.mciindia.org/','206');"/>
    <hyperlink ref="D232" r:id="rId237" display="javascript:CallURL('http://www.mciindia.org/','232');"/>
    <hyperlink ref="D233" r:id="rId238" display="javascript:CallURL('http://www.mciindia.org/','278');"/>
    <hyperlink ref="D234" r:id="rId239" display="javascript:CallURL('http://www.mciindia.org/','209');"/>
    <hyperlink ref="D235" r:id="rId240" display="javascript:CallURL('http://www.mciindia.org/','236');"/>
    <hyperlink ref="D236" r:id="rId241" display="javascript:CallURL('http://www.mciindia.org/','139');"/>
    <hyperlink ref="D237" r:id="rId242" display="javascript:CallURL('http://www.mciindia.org/','146');"/>
    <hyperlink ref="D238" r:id="rId243" display="javascript:CallURL('http://www.mciindia.org/','150');"/>
    <hyperlink ref="D239" r:id="rId244" display="javascript:CallURL('http://www.mciindia.org/','352');"/>
    <hyperlink ref="D240" r:id="rId245" display="javascript:CallURL('http://www.mciindia.org/','239');"/>
    <hyperlink ref="D241" r:id="rId246" display="javascript:CallURL('http://www.mciindia.org/','162');"/>
    <hyperlink ref="D242" r:id="rId247" display="javascript:CallURL('http://www.mciindia.org/','242');"/>
    <hyperlink ref="D243" r:id="rId248" display="javascript:CallURL('http://www.mciindia.org/','174');"/>
    <hyperlink ref="D244" r:id="rId249" display="javascript:CallURL('http://www.mciindia.org/','83');"/>
    <hyperlink ref="D245" r:id="rId250" display="javascript:CallURL('http://www.mciindia.org/','137');"/>
    <hyperlink ref="D246" r:id="rId251" display="javascript:CallURL('http://www.mciindia.org/','636');"/>
    <hyperlink ref="D247" r:id="rId252" display="javascript:CallURL('http://www.mciindia.org/','310');"/>
    <hyperlink ref="D248" r:id="rId253" display="javascript:CallURL('http://www.mciindia.org/','530');"/>
    <hyperlink ref="D249" r:id="rId254" display="javascript:CallURL('http://www.mciindia.org/','345');"/>
    <hyperlink ref="D250" r:id="rId255" display="javascript:CallURL('http://www.mciindia.org/','346');"/>
    <hyperlink ref="D251" r:id="rId256" display="javascript:CallURL('http://www.mciindia.org/','108');"/>
    <hyperlink ref="D252" r:id="rId257" display="javascript:CallURL('http://www.mciindia.org/','374');"/>
    <hyperlink ref="D253" r:id="rId258" display="javascript:CallURL('http://www.mciindia.org/','145');"/>
    <hyperlink ref="D254" r:id="rId259" display="javascript:CallURL('http://www.mciindia.org/','180');"/>
    <hyperlink ref="D255" r:id="rId260" display="javascript:CallURL('http://www.mciindia.org/','197');"/>
    <hyperlink ref="D256" r:id="rId261" display="javascript:CallURL('http://www.mciindia.org/','485');"/>
    <hyperlink ref="D257" r:id="rId262" display="javascript:CallURL('http://www.mciindia.org/','67');"/>
    <hyperlink ref="D258" r:id="rId263" display="javascript:CallURL('http://www.mciindia.org/','261');"/>
    <hyperlink ref="D259" r:id="rId264" display="javascript:CallURL('http://www.mciindia.org/','264');"/>
    <hyperlink ref="D260" r:id="rId265" display="javascript:CallURL('http://www.mciindia.org/','318');"/>
    <hyperlink ref="D261" r:id="rId266" display="javascript:CallURL('http://www.mciindia.org/','316');"/>
    <hyperlink ref="D262" r:id="rId267" display="javascript:CallURL('http://www.mciindia.org/','45');"/>
    <hyperlink ref="D263" r:id="rId268" display="javascript:CallURL('http://www.mciindia.org/','243');"/>
    <hyperlink ref="D264" r:id="rId269" display="javascript:CallURL('http://www.mciindia.org/','324');"/>
    <hyperlink ref="D265" r:id="rId270" display="javascript:CallURL('http://www.mciindia.org/','539');"/>
    <hyperlink ref="D266" r:id="rId271" display="javascript:CallURL('http://www.mciindia.org/','25');"/>
    <hyperlink ref="D267" r:id="rId272" display="javascript:CallURL('http://www.mciindia.org/','30');"/>
    <hyperlink ref="D268" r:id="rId273" display="javascript:CallURL('http://www.mciindia.org/','347');"/>
    <hyperlink ref="D269" r:id="rId274" display="javascript:CallURL('http://www.mciindia.org/','42');"/>
    <hyperlink ref="D270" r:id="rId275" display="javascript:CallURL('http://www.mciindia.org/','50');"/>
    <hyperlink ref="D271" r:id="rId276" display="javascript:CallURL('http://www.mciindia.org/','58');"/>
    <hyperlink ref="D272" r:id="rId277" display="javascript:CallURL('http://www.mciindia.org/','534');"/>
    <hyperlink ref="D273" r:id="rId278" display="javascript:CallURL('http://www.mciindia.org/','240');"/>
    <hyperlink ref="D274" r:id="rId279" display="javascript:CallURL('http://www.mciindia.org/','32');"/>
    <hyperlink ref="D275" r:id="rId280" display="javascript:CallURL('http://www.mciindia.org/','363');"/>
    <hyperlink ref="D276" r:id="rId281" display="javascript:CallURL('http://www.mciindia.org/','101');"/>
    <hyperlink ref="D277" r:id="rId282" display="javascript:CallURL('http://www.mciindia.org/','68');"/>
    <hyperlink ref="D278" r:id="rId283" display="javascript:CallURL('http://www.mciindia.org/','361');"/>
    <hyperlink ref="D279" r:id="rId284" display="javascript:CallURL('http://www.mciindia.org/','438');"/>
    <hyperlink ref="D280" r:id="rId285" display="javascript:CallURL('http://www.mciindia.org/','286');"/>
    <hyperlink ref="D281" r:id="rId286" display="javascript:CallURL('http://www.mciindia.org/','133');"/>
    <hyperlink ref="D282" r:id="rId287" display="javascript:CallURL('http://www.mciindia.org/','144');"/>
    <hyperlink ref="D283" r:id="rId288" display="javascript:CallURL('http://www.mciindia.org/','152');"/>
    <hyperlink ref="D284" r:id="rId289" display="javascript:CallURL('http://www.mciindia.org/','224');"/>
    <hyperlink ref="D285" r:id="rId290" display="javascript:CallURL('http://www.mciindia.org/','365');"/>
    <hyperlink ref="D286" r:id="rId291" display="javascript:CallURL('http://www.mciindia.org/','167');"/>
    <hyperlink ref="D287" r:id="rId292" display="javascript:CallURL('http://www.mciindia.org/','23');"/>
    <hyperlink ref="D288" r:id="rId293" display="javascript:CallURL('http://www.mciindia.org/','393');"/>
    <hyperlink ref="D289" r:id="rId294" display="javascript:CallURL('http://www.mciindia.org/','317');"/>
    <hyperlink ref="D290" r:id="rId295" display="javascript:CallURL('http://www.mciindia.org/','26');"/>
    <hyperlink ref="D291" r:id="rId296" display="javascript:CallURL('http://www.mciindia.org/','27');"/>
    <hyperlink ref="D292" r:id="rId297" display="javascript:CallURL('http://www.mciindia.org/','97');"/>
    <hyperlink ref="D293" r:id="rId298" display="javascript:CallURL('http://www.mciindia.org/','520');"/>
    <hyperlink ref="D294" r:id="rId299" display="javascript:CallURL('http://www.mciindia.org/','675');"/>
    <hyperlink ref="D295" r:id="rId300" display="javascript:CallURL('http://www.mciindia.org/','100');"/>
    <hyperlink ref="D296" r:id="rId301" display="javascript:CallURL('http://www.mciindia.org/','563');"/>
    <hyperlink ref="D297" r:id="rId302" display="javascript:CallURL('http://www.mciindia.org/','311');"/>
    <hyperlink ref="D298" r:id="rId303" display="javascript:CallURL('http://www.mciindia.org/','694');"/>
    <hyperlink ref="D299" r:id="rId304" display="javascript:CallURL('http://www.mciindia.org/','214');"/>
    <hyperlink ref="D300" r:id="rId305" display="javascript:CallURL('http://www.mciindia.org/','293');"/>
    <hyperlink ref="D301" r:id="rId306" display="javascript:CallURL('http://www.mciindia.org/','381');"/>
    <hyperlink ref="D302" r:id="rId307" display="javascript:CallURL('http://www.mciindia.org/','570');"/>
    <hyperlink ref="D303" r:id="rId308" display="javascript:CallURL('http://www.mciindia.org/','82');"/>
    <hyperlink ref="D304" r:id="rId309" display="javascript:CallURL('http://www.mciindia.org/','523');"/>
    <hyperlink ref="D305" r:id="rId310" display="javascript:CallURL('http://www.mciindia.org/','24');"/>
    <hyperlink ref="D306" r:id="rId311" display="javascript:CallURL('http://www.mciindia.org/','92');"/>
    <hyperlink ref="D307" r:id="rId312" display="javascript:CallURL('http://www.mciindia.org/','272');"/>
    <hyperlink ref="D308" r:id="rId313" display="javascript:CallURL('http://www.mciindia.org/','367');"/>
    <hyperlink ref="D309" r:id="rId314" display="javascript:CallURL('http://www.mciindia.org/','226');"/>
    <hyperlink ref="D310" r:id="rId315" display="javascript:CallURL('http://www.mciindia.org/','234');"/>
    <hyperlink ref="D311" r:id="rId316" display="javascript:CallURL('http://www.mciindia.org/','235');"/>
    <hyperlink ref="D312" r:id="rId317" display="javascript:CallURL('http://www.mciindia.org/','134');"/>
    <hyperlink ref="D313" r:id="rId318" display="javascript:CallURL('http://www.mciindia.org/','366');"/>
    <hyperlink ref="D314" r:id="rId319" display="javascript:CallURL('http://www.mciindia.org/','488');"/>
    <hyperlink ref="D315" r:id="rId320" display="javascript:CallURL('http://www.mciindia.org/','279');"/>
    <hyperlink ref="D316" r:id="rId321" display="javascript:CallURL('http://www.mciindia.org/','319');"/>
    <hyperlink ref="D317" r:id="rId322" display="javascript:CallURL('http://www.mciindia.org/','91');"/>
    <hyperlink ref="D318" r:id="rId323" display="javascript:CallURL('http://www.mciindia.org/','160');"/>
    <hyperlink ref="D319" r:id="rId324" display="javascript:CallURL('http://www.mciindia.org/','304');"/>
    <hyperlink ref="D320" r:id="rId325" display="javascript:CallURL('http://www.mciindia.org/','165');"/>
    <hyperlink ref="D321" r:id="rId326" display="javascript:CallURL('http://www.mciindia.org/','153');"/>
    <hyperlink ref="D322" r:id="rId327" display="javascript:CallURL('http://www.mciindia.org/','170');"/>
    <hyperlink ref="D323" r:id="rId328" display="javascript:CallURL('http://www.mciindia.org/','321');"/>
    <hyperlink ref="D324" r:id="rId329" display="javascript:CallURL('http://www.mciindia.org/','375');"/>
    <hyperlink ref="D325" r:id="rId330" display="javascript:CallURL('http://www.mciindia.org/','231');"/>
    <hyperlink ref="D326" r:id="rId331" display="javascript:CallURL('http://www.mciindia.org/','173');"/>
    <hyperlink ref="D327" r:id="rId332" display="javascript:CallURL('http://www.mciindia.org/','688');"/>
    <hyperlink ref="D328" r:id="rId333" display="javascript:CallURL('http://www.mciindia.org/','378');"/>
    <hyperlink ref="D329" r:id="rId334" display="javascript:CallURL('http://www.mciindia.org/','244');"/>
    <hyperlink ref="D330" r:id="rId335" display="javascript:CallURL('http://www.mciindia.org/','312');"/>
    <hyperlink ref="D331" r:id="rId336" display="javascript:CallURL('http://www.mciindia.org/','326');"/>
    <hyperlink ref="D332" r:id="rId337" display="javascript:CallURL('http://www.mciindia.org/','201');"/>
    <hyperlink ref="D333" r:id="rId338" display="javascript:CallURL('http://www.mciindia.org/','341');"/>
    <hyperlink ref="D334" r:id="rId339" display="javascript:CallURL('http://www.mciindia.org/','77');"/>
    <hyperlink ref="D335" r:id="rId340" display="javascript:CallURL('http://www.mciindia.org/','208');"/>
    <hyperlink ref="D336" r:id="rId341" display="javascript:CallURL('http://www.mciindia.org/','600');"/>
    <hyperlink ref="D337" r:id="rId342" display="javascript:CallURL('http://www.mciindia.org/','650');"/>
    <hyperlink ref="D338" r:id="rId343" display="javascript:CallURL('http://www.mciindia.org/','56');"/>
    <hyperlink ref="D339" r:id="rId344" display="javascript:CallURL('http://www.mciindia.org/','364');"/>
    <hyperlink ref="D340" r:id="rId345" display="javascript:CallURL('http://www.mciindia.org/','63');"/>
    <hyperlink ref="D341" r:id="rId346" display="javascript:CallURL('http://www.mciindia.org/','588');"/>
    <hyperlink ref="D342" r:id="rId347" display="javascript:CallURL('http://www.mciindia.org/','69');"/>
    <hyperlink ref="D343" r:id="rId348" display="javascript:CallURL('http://www.mciindia.org/','87');"/>
    <hyperlink ref="D344" r:id="rId349" display="javascript:CallURL('http://www.mciindia.org/','526');"/>
    <hyperlink ref="D345" r:id="rId350" display="javascript:CallURL('http://www.mciindia.org/','109');"/>
    <hyperlink ref="D346" r:id="rId351" display="javascript:CallURL('http://www.mciindia.org/','524');"/>
    <hyperlink ref="D347" r:id="rId352" display="javascript:CallURL('http://www.mciindia.org/','577');"/>
    <hyperlink ref="D348" r:id="rId353" display="javascript:CallURL('http://www.mciindia.org/','578');"/>
    <hyperlink ref="D349" r:id="rId354" display="javascript:CallURL('http://www.mciindia.org/','110');"/>
    <hyperlink ref="D350" r:id="rId355" display="javascript:CallURL('http://www.mciindia.org/','328');"/>
    <hyperlink ref="D351" r:id="rId356" display="javascript:CallURL('http://www.mciindia.org/','376');"/>
    <hyperlink ref="D352" r:id="rId357" display="javascript:CallURL('http://www.mciindia.org/','531');"/>
    <hyperlink ref="D353" r:id="rId358" display="javascript:CallURL('http://www.mciindia.org/','327');"/>
    <hyperlink ref="D354" r:id="rId359" display="javascript:CallURL('http://www.mciindia.org/','140');"/>
    <hyperlink ref="D355" r:id="rId360" display="javascript:CallURL('http://www.mciindia.org/','238');"/>
    <hyperlink ref="D356" r:id="rId361" display="javascript:CallURL('http://www.mciindia.org/','377');"/>
    <hyperlink ref="D357" r:id="rId362" display="javascript:CallURL('http://www.mciindia.org/','351');"/>
    <hyperlink ref="D358" r:id="rId363" display="javascript:CallURL('http://www.mciindia.org/','313');"/>
    <hyperlink ref="D359" r:id="rId364" display="javascript:CallURL('http://www.mciindia.org/','241');"/>
    <hyperlink ref="D360" r:id="rId365" display="javascript:CallURL('http://www.mciindia.org/','373');"/>
    <hyperlink ref="D361" r:id="rId366" display="javascript:CallURL('http://www.mciindia.org/','320');"/>
    <hyperlink ref="D362" r:id="rId367" display="javascript:CallURL('http://www.mciindia.org/','280');"/>
    <hyperlink ref="D363" r:id="rId368" display="javascript:CallURL('http://www.mciindia.org/','212');"/>
    <hyperlink ref="D364" r:id="rId369" display="javascript:CallURL('http://www.mciindia.org/','333');"/>
    <hyperlink ref="D365" r:id="rId370" display="javascript:CallURL('http://www.mciindia.org/','380');"/>
    <hyperlink ref="D366" r:id="rId371" display="javascript:CallURL('http://www.mciindia.org/','16');"/>
    <hyperlink ref="D367" r:id="rId372" display="javascript:CallURL('http://www.mciindia.org/','17');"/>
    <hyperlink ref="D368" r:id="rId373" display="javascript:CallURL('http://www.mciindia.org/','18');"/>
    <hyperlink ref="D369" r:id="rId374" display="javascript:CallURL('http://www.mciindia.org/','156');"/>
    <hyperlink ref="D370" r:id="rId375" display="javascript:CallURL('http://www.mciindia.org/','521');"/>
    <hyperlink ref="D371" r:id="rId376" display="javascript:CallURL('http://www.mciindia.org/','589');"/>
    <hyperlink ref="D372" r:id="rId377" display="javascript:CallURL('http://www.mciindia.org/','536');"/>
    <hyperlink ref="D373" r:id="rId378" display="javascript:CallURL('http://www.mciindia.org/','65');"/>
    <hyperlink ref="D374" r:id="rId379" display="javascript:CallURL('http://www.mciindia.org/','656');"/>
    <hyperlink ref="D375" r:id="rId380" display="javascript:CallURL('http://www.mciindia.org/','355');"/>
    <hyperlink ref="D376" r:id="rId381" display="javascript:CallURL('http://www.mciindia.org/','544');"/>
    <hyperlink ref="D377" r:id="rId382" display="javascript:CallURL('http://www.mciindia.org/','99');"/>
    <hyperlink ref="D378" r:id="rId383" display="javascript:CallURL('http://www.mciindia.org/','290');"/>
    <hyperlink ref="D379" r:id="rId384" display="javascript:CallURL('http://www.mciindia.org/','564');"/>
    <hyperlink ref="D380" r:id="rId385" display="javascript:CallURL('http://www.mciindia.org/','121');"/>
    <hyperlink ref="D381" r:id="rId386" display="javascript:CallURL('http://www.mciindia.org/','120');"/>
    <hyperlink ref="D382" r:id="rId387" display="javascript:CallURL('http://www.mciindia.org/','138');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2" workbookViewId="0">
      <selection activeCell="F49" sqref="F49"/>
    </sheetView>
  </sheetViews>
  <sheetFormatPr defaultRowHeight="11.25" x14ac:dyDescent="0.2"/>
  <cols>
    <col min="1" max="1" width="18.85546875" style="17" customWidth="1"/>
    <col min="2" max="2" width="14.5703125" style="17" customWidth="1"/>
    <col min="3" max="3" width="15.42578125" style="17" customWidth="1"/>
    <col min="4" max="4" width="13.7109375" style="17" customWidth="1"/>
    <col min="5" max="16384" width="9.140625" style="17"/>
  </cols>
  <sheetData>
    <row r="1" spans="1:5" ht="11.25" customHeight="1" x14ac:dyDescent="0.2">
      <c r="A1" s="25" t="s">
        <v>538</v>
      </c>
      <c r="B1" s="25"/>
      <c r="C1" s="25"/>
      <c r="D1" s="26"/>
      <c r="E1" s="21"/>
    </row>
    <row r="2" spans="1:5" ht="27.75" customHeight="1" x14ac:dyDescent="0.2">
      <c r="A2" s="27" t="s">
        <v>536</v>
      </c>
      <c r="B2" s="28" t="s">
        <v>534</v>
      </c>
      <c r="C2" s="28" t="s">
        <v>537</v>
      </c>
      <c r="D2" s="27" t="s">
        <v>535</v>
      </c>
    </row>
    <row r="3" spans="1:5" x14ac:dyDescent="0.2">
      <c r="A3" s="23" t="s">
        <v>8</v>
      </c>
      <c r="B3" s="19" t="s">
        <v>13</v>
      </c>
      <c r="C3" s="19">
        <v>15</v>
      </c>
      <c r="D3" s="19">
        <v>2400</v>
      </c>
    </row>
    <row r="4" spans="1:5" x14ac:dyDescent="0.2">
      <c r="A4" s="24"/>
      <c r="B4" s="19" t="s">
        <v>11</v>
      </c>
      <c r="C4" s="19">
        <v>28</v>
      </c>
      <c r="D4" s="19">
        <v>3800</v>
      </c>
    </row>
    <row r="5" spans="1:5" x14ac:dyDescent="0.2">
      <c r="A5" s="23" t="s">
        <v>55</v>
      </c>
      <c r="B5" s="19" t="s">
        <v>13</v>
      </c>
      <c r="C5" s="19">
        <v>4</v>
      </c>
      <c r="D5" s="19">
        <v>526</v>
      </c>
    </row>
    <row r="6" spans="1:5" x14ac:dyDescent="0.2">
      <c r="A6" s="24"/>
      <c r="B6" s="19" t="s">
        <v>11</v>
      </c>
      <c r="C6" s="19">
        <v>1</v>
      </c>
      <c r="D6" s="19">
        <v>100</v>
      </c>
    </row>
    <row r="7" spans="1:5" x14ac:dyDescent="0.2">
      <c r="A7" s="23" t="s">
        <v>62</v>
      </c>
      <c r="B7" s="19" t="s">
        <v>13</v>
      </c>
      <c r="C7" s="19">
        <v>9</v>
      </c>
      <c r="D7" s="19">
        <v>940</v>
      </c>
    </row>
    <row r="8" spans="1:5" x14ac:dyDescent="0.2">
      <c r="A8" s="24"/>
      <c r="B8" s="19" t="s">
        <v>11</v>
      </c>
      <c r="C8" s="19">
        <v>4</v>
      </c>
      <c r="D8" s="19">
        <v>260</v>
      </c>
    </row>
    <row r="9" spans="1:5" x14ac:dyDescent="0.2">
      <c r="A9" s="18" t="s">
        <v>86</v>
      </c>
      <c r="B9" s="19" t="s">
        <v>13</v>
      </c>
      <c r="C9" s="19">
        <v>1</v>
      </c>
      <c r="D9" s="19">
        <v>100</v>
      </c>
    </row>
    <row r="10" spans="1:5" x14ac:dyDescent="0.2">
      <c r="A10" s="23" t="s">
        <v>89</v>
      </c>
      <c r="B10" s="19" t="s">
        <v>13</v>
      </c>
      <c r="C10" s="19">
        <v>4</v>
      </c>
      <c r="D10" s="19">
        <v>450</v>
      </c>
    </row>
    <row r="11" spans="1:5" x14ac:dyDescent="0.2">
      <c r="A11" s="24"/>
      <c r="B11" s="19" t="s">
        <v>11</v>
      </c>
      <c r="C11" s="19">
        <v>1</v>
      </c>
      <c r="D11" s="19">
        <v>150</v>
      </c>
    </row>
    <row r="12" spans="1:5" x14ac:dyDescent="0.2">
      <c r="A12" s="23" t="s">
        <v>98</v>
      </c>
      <c r="B12" s="19" t="s">
        <v>13</v>
      </c>
      <c r="C12" s="19">
        <v>6</v>
      </c>
      <c r="D12" s="19">
        <v>850</v>
      </c>
    </row>
    <row r="13" spans="1:5" x14ac:dyDescent="0.2">
      <c r="A13" s="24"/>
      <c r="B13" s="19" t="s">
        <v>11</v>
      </c>
      <c r="C13" s="19">
        <v>2</v>
      </c>
      <c r="D13" s="19">
        <v>200</v>
      </c>
    </row>
    <row r="14" spans="1:5" x14ac:dyDescent="0.2">
      <c r="A14" s="18" t="s">
        <v>111</v>
      </c>
      <c r="B14" s="19" t="s">
        <v>13</v>
      </c>
      <c r="C14" s="19">
        <v>1</v>
      </c>
      <c r="D14" s="19">
        <v>150</v>
      </c>
    </row>
    <row r="15" spans="1:5" x14ac:dyDescent="0.2">
      <c r="A15" s="23" t="s">
        <v>114</v>
      </c>
      <c r="B15" s="19" t="s">
        <v>13</v>
      </c>
      <c r="C15" s="19">
        <v>9</v>
      </c>
      <c r="D15" s="19">
        <v>1530</v>
      </c>
    </row>
    <row r="16" spans="1:5" x14ac:dyDescent="0.2">
      <c r="A16" s="24"/>
      <c r="B16" s="19" t="s">
        <v>11</v>
      </c>
      <c r="C16" s="19">
        <v>13</v>
      </c>
      <c r="D16" s="19">
        <v>1400</v>
      </c>
    </row>
    <row r="17" spans="1:4" x14ac:dyDescent="0.2">
      <c r="A17" s="23" t="s">
        <v>147</v>
      </c>
      <c r="B17" s="19" t="s">
        <v>13</v>
      </c>
      <c r="C17" s="19">
        <v>3</v>
      </c>
      <c r="D17" s="19">
        <v>400</v>
      </c>
    </row>
    <row r="18" spans="1:4" x14ac:dyDescent="0.2">
      <c r="A18" s="24"/>
      <c r="B18" s="19" t="s">
        <v>11</v>
      </c>
      <c r="C18" s="19">
        <v>4</v>
      </c>
      <c r="D18" s="19">
        <v>400</v>
      </c>
    </row>
    <row r="19" spans="1:4" x14ac:dyDescent="0.2">
      <c r="A19" s="23" t="s">
        <v>157</v>
      </c>
      <c r="B19" s="19" t="s">
        <v>13</v>
      </c>
      <c r="C19" s="19">
        <v>2</v>
      </c>
      <c r="D19" s="19">
        <v>200</v>
      </c>
    </row>
    <row r="20" spans="1:4" x14ac:dyDescent="0.2">
      <c r="A20" s="24"/>
      <c r="B20" s="19" t="s">
        <v>11</v>
      </c>
      <c r="C20" s="19">
        <v>1</v>
      </c>
      <c r="D20" s="19">
        <v>150</v>
      </c>
    </row>
    <row r="21" spans="1:4" x14ac:dyDescent="0.2">
      <c r="A21" s="23" t="s">
        <v>163</v>
      </c>
      <c r="B21" s="19" t="s">
        <v>13</v>
      </c>
      <c r="C21" s="19">
        <v>3</v>
      </c>
      <c r="D21" s="19">
        <v>400</v>
      </c>
    </row>
    <row r="22" spans="1:4" x14ac:dyDescent="0.2">
      <c r="A22" s="24"/>
      <c r="B22" s="19" t="s">
        <v>11</v>
      </c>
      <c r="C22" s="19">
        <v>1</v>
      </c>
      <c r="D22" s="19">
        <v>100</v>
      </c>
    </row>
    <row r="23" spans="1:4" x14ac:dyDescent="0.2">
      <c r="A23" s="18" t="s">
        <v>171</v>
      </c>
      <c r="B23" s="19" t="s">
        <v>13</v>
      </c>
      <c r="C23" s="19">
        <v>3</v>
      </c>
      <c r="D23" s="19">
        <v>350</v>
      </c>
    </row>
    <row r="24" spans="1:4" x14ac:dyDescent="0.2">
      <c r="A24" s="23" t="s">
        <v>177</v>
      </c>
      <c r="B24" s="19" t="s">
        <v>13</v>
      </c>
      <c r="C24" s="19">
        <v>12</v>
      </c>
      <c r="D24" s="19">
        <v>1500</v>
      </c>
    </row>
    <row r="25" spans="1:4" x14ac:dyDescent="0.2">
      <c r="A25" s="24"/>
      <c r="B25" s="19" t="s">
        <v>11</v>
      </c>
      <c r="C25" s="19">
        <v>34</v>
      </c>
      <c r="D25" s="19">
        <v>5255</v>
      </c>
    </row>
    <row r="26" spans="1:4" x14ac:dyDescent="0.2">
      <c r="A26" s="23" t="s">
        <v>229</v>
      </c>
      <c r="B26" s="19" t="s">
        <v>13</v>
      </c>
      <c r="C26" s="19">
        <v>7</v>
      </c>
      <c r="D26" s="19">
        <v>1100</v>
      </c>
    </row>
    <row r="27" spans="1:4" x14ac:dyDescent="0.2">
      <c r="A27" s="24"/>
      <c r="B27" s="19" t="s">
        <v>11</v>
      </c>
      <c r="C27" s="19">
        <v>18</v>
      </c>
      <c r="D27" s="19">
        <v>2000</v>
      </c>
    </row>
    <row r="28" spans="1:4" x14ac:dyDescent="0.2">
      <c r="A28" s="23" t="s">
        <v>260</v>
      </c>
      <c r="B28" s="19" t="s">
        <v>13</v>
      </c>
      <c r="C28" s="19">
        <v>6</v>
      </c>
      <c r="D28" s="19">
        <v>800</v>
      </c>
    </row>
    <row r="29" spans="1:4" x14ac:dyDescent="0.2">
      <c r="A29" s="24"/>
      <c r="B29" s="19" t="s">
        <v>11</v>
      </c>
      <c r="C29" s="19">
        <v>6</v>
      </c>
      <c r="D29" s="19">
        <v>900</v>
      </c>
    </row>
    <row r="30" spans="1:4" x14ac:dyDescent="0.2">
      <c r="A30" s="23" t="s">
        <v>280</v>
      </c>
      <c r="B30" s="19" t="s">
        <v>13</v>
      </c>
      <c r="C30" s="19">
        <v>19</v>
      </c>
      <c r="D30" s="19">
        <v>2600</v>
      </c>
    </row>
    <row r="31" spans="1:4" x14ac:dyDescent="0.2">
      <c r="A31" s="24"/>
      <c r="B31" s="19" t="s">
        <v>11</v>
      </c>
      <c r="C31" s="19">
        <v>25</v>
      </c>
      <c r="D31" s="19">
        <v>3245</v>
      </c>
    </row>
    <row r="32" spans="1:4" x14ac:dyDescent="0.2">
      <c r="A32" s="18" t="s">
        <v>335</v>
      </c>
      <c r="B32" s="19" t="s">
        <v>13</v>
      </c>
      <c r="C32" s="19">
        <v>2</v>
      </c>
      <c r="D32" s="19">
        <v>200</v>
      </c>
    </row>
    <row r="33" spans="1:4" x14ac:dyDescent="0.2">
      <c r="A33" s="18" t="s">
        <v>339</v>
      </c>
      <c r="B33" s="19" t="s">
        <v>13</v>
      </c>
      <c r="C33" s="19">
        <v>1</v>
      </c>
      <c r="D33" s="19">
        <v>50</v>
      </c>
    </row>
    <row r="34" spans="1:4" x14ac:dyDescent="0.2">
      <c r="A34" s="23" t="s">
        <v>342</v>
      </c>
      <c r="B34" s="19" t="s">
        <v>13</v>
      </c>
      <c r="C34" s="19">
        <v>3</v>
      </c>
      <c r="D34" s="19">
        <v>550</v>
      </c>
    </row>
    <row r="35" spans="1:4" x14ac:dyDescent="0.2">
      <c r="A35" s="24"/>
      <c r="B35" s="19" t="s">
        <v>11</v>
      </c>
      <c r="C35" s="19">
        <v>5</v>
      </c>
      <c r="D35" s="19">
        <v>500</v>
      </c>
    </row>
    <row r="36" spans="1:4" x14ac:dyDescent="0.2">
      <c r="A36" s="23" t="s">
        <v>354</v>
      </c>
      <c r="B36" s="19" t="s">
        <v>13</v>
      </c>
      <c r="C36" s="19">
        <v>2</v>
      </c>
      <c r="D36" s="19">
        <v>225</v>
      </c>
    </row>
    <row r="37" spans="1:4" x14ac:dyDescent="0.2">
      <c r="A37" s="24"/>
      <c r="B37" s="19" t="s">
        <v>11</v>
      </c>
      <c r="C37" s="19">
        <v>7</v>
      </c>
      <c r="D37" s="19">
        <v>900</v>
      </c>
    </row>
    <row r="38" spans="1:4" x14ac:dyDescent="0.2">
      <c r="A38" s="23" t="s">
        <v>369</v>
      </c>
      <c r="B38" s="19" t="s">
        <v>13</v>
      </c>
      <c r="C38" s="19">
        <v>3</v>
      </c>
      <c r="D38" s="19">
        <v>400</v>
      </c>
    </row>
    <row r="39" spans="1:4" x14ac:dyDescent="0.2">
      <c r="A39" s="24"/>
      <c r="B39" s="19" t="s">
        <v>11</v>
      </c>
      <c r="C39" s="19">
        <v>7</v>
      </c>
      <c r="D39" s="19">
        <v>695</v>
      </c>
    </row>
    <row r="40" spans="1:4" x14ac:dyDescent="0.2">
      <c r="A40" s="23" t="s">
        <v>381</v>
      </c>
      <c r="B40" s="19" t="s">
        <v>13</v>
      </c>
      <c r="C40" s="19">
        <v>7</v>
      </c>
      <c r="D40" s="19">
        <v>1300</v>
      </c>
    </row>
    <row r="41" spans="1:4" x14ac:dyDescent="0.2">
      <c r="A41" s="24"/>
      <c r="B41" s="19" t="s">
        <v>11</v>
      </c>
      <c r="C41" s="19">
        <v>3</v>
      </c>
      <c r="D41" s="19">
        <v>350</v>
      </c>
    </row>
    <row r="42" spans="1:4" x14ac:dyDescent="0.2">
      <c r="A42" s="18" t="s">
        <v>395</v>
      </c>
      <c r="B42" s="19" t="s">
        <v>11</v>
      </c>
      <c r="C42" s="19">
        <v>1</v>
      </c>
      <c r="D42" s="19">
        <v>100</v>
      </c>
    </row>
    <row r="43" spans="1:4" x14ac:dyDescent="0.2">
      <c r="A43" s="23" t="s">
        <v>398</v>
      </c>
      <c r="B43" s="19" t="s">
        <v>13</v>
      </c>
      <c r="C43" s="19">
        <v>21</v>
      </c>
      <c r="D43" s="19">
        <v>2665</v>
      </c>
    </row>
    <row r="44" spans="1:4" x14ac:dyDescent="0.2">
      <c r="A44" s="24"/>
      <c r="B44" s="19" t="s">
        <v>11</v>
      </c>
      <c r="C44" s="19">
        <v>24</v>
      </c>
      <c r="D44" s="19">
        <v>2750</v>
      </c>
    </row>
    <row r="45" spans="1:4" x14ac:dyDescent="0.2">
      <c r="A45" s="23" t="s">
        <v>451</v>
      </c>
      <c r="B45" s="19" t="s">
        <v>13</v>
      </c>
      <c r="C45" s="19">
        <v>1</v>
      </c>
      <c r="D45" s="19">
        <v>100</v>
      </c>
    </row>
    <row r="46" spans="1:4" x14ac:dyDescent="0.2">
      <c r="A46" s="24"/>
      <c r="B46" s="19" t="s">
        <v>11</v>
      </c>
      <c r="C46" s="19">
        <v>1</v>
      </c>
      <c r="D46" s="19">
        <v>100</v>
      </c>
    </row>
    <row r="47" spans="1:4" x14ac:dyDescent="0.2">
      <c r="A47" s="23" t="s">
        <v>455</v>
      </c>
      <c r="B47" s="19" t="s">
        <v>13</v>
      </c>
      <c r="C47" s="19">
        <v>14</v>
      </c>
      <c r="D47" s="19">
        <v>1827</v>
      </c>
    </row>
    <row r="48" spans="1:4" x14ac:dyDescent="0.2">
      <c r="A48" s="24"/>
      <c r="B48" s="19" t="s">
        <v>11</v>
      </c>
      <c r="C48" s="19">
        <v>16</v>
      </c>
      <c r="D48" s="19">
        <v>1500</v>
      </c>
    </row>
    <row r="49" spans="1:4" x14ac:dyDescent="0.2">
      <c r="A49" s="23" t="s">
        <v>499</v>
      </c>
      <c r="B49" s="19" t="s">
        <v>13</v>
      </c>
      <c r="C49" s="19">
        <v>2</v>
      </c>
      <c r="D49" s="19">
        <v>200</v>
      </c>
    </row>
    <row r="50" spans="1:4" x14ac:dyDescent="0.2">
      <c r="A50" s="24"/>
      <c r="B50" s="19" t="s">
        <v>11</v>
      </c>
      <c r="C50" s="19">
        <v>2</v>
      </c>
      <c r="D50" s="19">
        <v>250</v>
      </c>
    </row>
    <row r="51" spans="1:4" x14ac:dyDescent="0.2">
      <c r="A51" s="23" t="s">
        <v>508</v>
      </c>
      <c r="B51" s="19" t="s">
        <v>13</v>
      </c>
      <c r="C51" s="19">
        <v>14</v>
      </c>
      <c r="D51" s="19">
        <v>2050</v>
      </c>
    </row>
    <row r="52" spans="1:4" x14ac:dyDescent="0.2">
      <c r="A52" s="24"/>
      <c r="B52" s="19" t="s">
        <v>11</v>
      </c>
      <c r="C52" s="19">
        <v>3</v>
      </c>
      <c r="D52" s="19">
        <v>300</v>
      </c>
    </row>
    <row r="53" spans="1:4" x14ac:dyDescent="0.2">
      <c r="A53" s="20" t="s">
        <v>527</v>
      </c>
      <c r="B53" s="20"/>
      <c r="C53" s="19">
        <v>381</v>
      </c>
      <c r="D53" s="29">
        <v>49268</v>
      </c>
    </row>
    <row r="54" spans="1:4" x14ac:dyDescent="0.2">
      <c r="A54" s="20"/>
      <c r="B54" s="20"/>
      <c r="C54" s="19"/>
      <c r="D54" s="19"/>
    </row>
    <row r="55" spans="1:4" x14ac:dyDescent="0.2">
      <c r="A55" s="20" t="s">
        <v>531</v>
      </c>
      <c r="B55" s="20" t="s">
        <v>13</v>
      </c>
      <c r="C55" s="19">
        <v>174</v>
      </c>
      <c r="D55" s="19">
        <v>23863</v>
      </c>
    </row>
    <row r="56" spans="1:4" x14ac:dyDescent="0.2">
      <c r="A56" s="20" t="s">
        <v>531</v>
      </c>
      <c r="B56" s="20" t="s">
        <v>532</v>
      </c>
      <c r="C56" s="19">
        <v>207</v>
      </c>
      <c r="D56" s="19">
        <v>25405</v>
      </c>
    </row>
  </sheetData>
  <mergeCells count="23">
    <mergeCell ref="A43:A44"/>
    <mergeCell ref="A45:A46"/>
    <mergeCell ref="A47:A48"/>
    <mergeCell ref="A49:A50"/>
    <mergeCell ref="A51:A52"/>
    <mergeCell ref="A40:A41"/>
    <mergeCell ref="A15:A16"/>
    <mergeCell ref="A17:A18"/>
    <mergeCell ref="A19:A20"/>
    <mergeCell ref="A21:A22"/>
    <mergeCell ref="A24:A25"/>
    <mergeCell ref="A26:A27"/>
    <mergeCell ref="A28:A29"/>
    <mergeCell ref="A30:A31"/>
    <mergeCell ref="A34:A35"/>
    <mergeCell ref="A36:A37"/>
    <mergeCell ref="A38:A39"/>
    <mergeCell ref="A12:A13"/>
    <mergeCell ref="A1:D1"/>
    <mergeCell ref="A3:A4"/>
    <mergeCell ref="A5:A6"/>
    <mergeCell ref="A7:A8"/>
    <mergeCell ref="A10:A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Sheet5</vt:lpstr>
      <vt:lpstr>Sheet2</vt:lpstr>
      <vt:lpstr>Sheet3</vt:lpstr>
      <vt:lpstr>Sheet5!Print_Area</vt:lpstr>
    </vt:vector>
  </TitlesOfParts>
  <Company>Sony India Pvt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NHSRC_Sanjay</dc:creator>
  <cp:lastModifiedBy>NHSRC_Prasant</cp:lastModifiedBy>
  <cp:lastPrinted>2013-09-20T11:45:18Z</cp:lastPrinted>
  <dcterms:created xsi:type="dcterms:W3CDTF">2013-09-19T11:00:04Z</dcterms:created>
  <dcterms:modified xsi:type="dcterms:W3CDTF">2013-09-24T11:52:11Z</dcterms:modified>
</cp:coreProperties>
</file>